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68" yWindow="1656" windowWidth="6408" windowHeight="6636" tabRatio="831" activeTab="0"/>
  </bookViews>
  <sheets>
    <sheet name="БД &quot;СУШИ&quot;" sheetId="1" r:id="rId1"/>
    <sheet name="БД &quot;ПИЦЦА&quot;" sheetId="2" r:id="rId2"/>
  </sheets>
  <definedNames>
    <definedName name="_xlnm._FilterDatabase" localSheetId="1" hidden="1">'БД "ПИЦЦА"'!$A$1:$I$1</definedName>
    <definedName name="_xlnm._FilterDatabase" localSheetId="0" hidden="1">'БД "СУШИ"'!$A$1:$I$351</definedName>
  </definedNames>
  <calcPr fullCalcOnLoad="1"/>
</workbook>
</file>

<file path=xl/sharedStrings.xml><?xml version="1.0" encoding="utf-8"?>
<sst xmlns="http://schemas.openxmlformats.org/spreadsheetml/2006/main" count="1324" uniqueCount="601">
  <si>
    <t>Фешн</t>
  </si>
  <si>
    <t>Флокафе</t>
  </si>
  <si>
    <t>Шах-даг</t>
  </si>
  <si>
    <t>Янаги</t>
  </si>
  <si>
    <t>АБПР (Айки-Ака)</t>
  </si>
  <si>
    <t>Часы работы</t>
  </si>
  <si>
    <t>Адрес</t>
  </si>
  <si>
    <t>Айки-Ака</t>
  </si>
  <si>
    <t>Японская кулинарная школа "АКА-ТЭ"</t>
  </si>
  <si>
    <t>Алишан (Золотой Дракон)</t>
  </si>
  <si>
    <t>Алендвик (Суши Сан)</t>
  </si>
  <si>
    <t>All Sushi</t>
  </si>
  <si>
    <t>Антей Сервис</t>
  </si>
  <si>
    <t>Аригато</t>
  </si>
  <si>
    <t>Astoria-Sushi</t>
  </si>
  <si>
    <t>Б2 (суши-бар)</t>
  </si>
  <si>
    <t>Б-69 (суши-бар)</t>
  </si>
  <si>
    <t>Банзай</t>
  </si>
  <si>
    <t>Бар Бочка</t>
  </si>
  <si>
    <t>Боярский двор</t>
  </si>
  <si>
    <t>Бродвей</t>
  </si>
  <si>
    <t>БРАНЧ Кафе</t>
  </si>
  <si>
    <t>Азбука Суши</t>
  </si>
  <si>
    <t>Дом суши</t>
  </si>
  <si>
    <t>Киото</t>
  </si>
  <si>
    <t>Магазинчик Суши (японская кухня)</t>
  </si>
  <si>
    <t>Д</t>
  </si>
  <si>
    <t>Тип</t>
  </si>
  <si>
    <t>Р</t>
  </si>
  <si>
    <t>Море суши</t>
  </si>
  <si>
    <t>Магуро</t>
  </si>
  <si>
    <t>Йена</t>
  </si>
  <si>
    <t>Нихон</t>
  </si>
  <si>
    <t>Премиум</t>
  </si>
  <si>
    <t>Сантори</t>
  </si>
  <si>
    <t>Ш</t>
  </si>
  <si>
    <t>Суши маркет</t>
  </si>
  <si>
    <t>Суши Таун</t>
  </si>
  <si>
    <t>Суши Трейдинг</t>
  </si>
  <si>
    <t>Суши Хит</t>
  </si>
  <si>
    <t>Якудза</t>
  </si>
  <si>
    <t>Фресимо-суши</t>
  </si>
  <si>
    <t>ARZU</t>
  </si>
  <si>
    <t>РД</t>
  </si>
  <si>
    <t>BAAN THAI</t>
  </si>
  <si>
    <t>Бора-бора</t>
  </si>
  <si>
    <t>Темпура</t>
  </si>
  <si>
    <t>У Адама</t>
  </si>
  <si>
    <t>Сакура (2)</t>
  </si>
  <si>
    <t>Император (2)</t>
  </si>
  <si>
    <t>Ринг</t>
  </si>
  <si>
    <t>Галактика</t>
  </si>
  <si>
    <t>ДжинДжер</t>
  </si>
  <si>
    <t>Горки</t>
  </si>
  <si>
    <t>Ланч Сервис</t>
  </si>
  <si>
    <t>Эдо</t>
  </si>
  <si>
    <t>Хотей</t>
  </si>
  <si>
    <t>Превед-пицца</t>
  </si>
  <si>
    <t>La Prima Pizza</t>
  </si>
  <si>
    <t>Pronto PIZZA e PASTA</t>
  </si>
  <si>
    <t>Puberty</t>
  </si>
  <si>
    <t>Red Pizza</t>
  </si>
  <si>
    <t>Рим</t>
  </si>
  <si>
    <t>Smeg</t>
  </si>
  <si>
    <t>Снэк Маркет</t>
  </si>
  <si>
    <t>Доставка пиццы в С.-Пб.</t>
  </si>
  <si>
    <t>Стар Пицца (STAR PIZZA)</t>
  </si>
  <si>
    <t>Стоп-Кадр</t>
  </si>
  <si>
    <t>Sun-пицца</t>
  </si>
  <si>
    <t>Тархов пицца</t>
  </si>
  <si>
    <t>(926) 576-39-96 - Владислав; (926) 112-02-28 - Константин</t>
  </si>
  <si>
    <t>Наша Пиццерия</t>
  </si>
  <si>
    <t>Три самурая</t>
  </si>
  <si>
    <t>Телепицца</t>
  </si>
  <si>
    <t>Tomatico</t>
  </si>
  <si>
    <t>Торо Пицца (Toropizza)</t>
  </si>
  <si>
    <t>Транспицца</t>
  </si>
  <si>
    <t>Турбо Пицца (Turbo Pizza)</t>
  </si>
  <si>
    <t>Твоя пицца</t>
  </si>
  <si>
    <t>Накормим</t>
  </si>
  <si>
    <t>Уни</t>
  </si>
  <si>
    <t>Уваровъ</t>
  </si>
  <si>
    <t>VestaPizza</t>
  </si>
  <si>
    <t>Виаджио (Viaggio)</t>
  </si>
  <si>
    <t>Виват пицца</t>
  </si>
  <si>
    <t>Веста Пицца</t>
  </si>
  <si>
    <t>Хаси-суши</t>
  </si>
  <si>
    <t>Ларси-пицца</t>
  </si>
  <si>
    <t>Академия (2)</t>
  </si>
  <si>
    <t>Жар-Пицца</t>
  </si>
  <si>
    <t>Сатто</t>
  </si>
  <si>
    <t>Клуб Сахар</t>
  </si>
  <si>
    <t>Sea-Тория</t>
  </si>
  <si>
    <t>Империя суши (2)</t>
  </si>
  <si>
    <t>Сегун</t>
  </si>
  <si>
    <t>Соло-суши</t>
  </si>
  <si>
    <t>Сытый самурай</t>
  </si>
  <si>
    <t>Stoli Sushi</t>
  </si>
  <si>
    <t>Strike</t>
  </si>
  <si>
    <t>Студия Суши</t>
  </si>
  <si>
    <t>Сансуши (Восток-Запад)</t>
  </si>
  <si>
    <t>Булаев и Ко</t>
  </si>
  <si>
    <t>Клуб G</t>
  </si>
  <si>
    <t>Sushi Land</t>
  </si>
  <si>
    <t>Симфония вкуса</t>
  </si>
  <si>
    <t>Суши-Чка</t>
  </si>
  <si>
    <t>Сушидом</t>
  </si>
  <si>
    <t>Sushi Express (БизнесМастер)</t>
  </si>
  <si>
    <t>Лайм</t>
  </si>
  <si>
    <t>D J • C A F E • S T E R E O</t>
  </si>
  <si>
    <t>Сакура</t>
  </si>
  <si>
    <t>Маска</t>
  </si>
  <si>
    <t>Экипаж Кейтеринг</t>
  </si>
  <si>
    <t>Старый Харбин и Старик Цао</t>
  </si>
  <si>
    <t>Delive.ru</t>
  </si>
  <si>
    <t>Ditay</t>
  </si>
  <si>
    <t>Японская кухня</t>
  </si>
  <si>
    <t>Гин-но Таки</t>
  </si>
  <si>
    <t>Альбатрос</t>
  </si>
  <si>
    <t>КРК "Европа" (суши-бар)</t>
  </si>
  <si>
    <t>Фабрика вкуса</t>
  </si>
  <si>
    <t>Фудзи</t>
  </si>
  <si>
    <t>Сушимаркет</t>
  </si>
  <si>
    <t>SushiNet</t>
  </si>
  <si>
    <t>Sushi Rolli</t>
  </si>
  <si>
    <t>СушиСам</t>
  </si>
  <si>
    <t>Сушишеф</t>
  </si>
  <si>
    <t>Домино'с пицца (DOMINOS PIZZA)</t>
  </si>
  <si>
    <t>Пицца-Пацца (Pizza-Pazza)</t>
  </si>
  <si>
    <t>Китами (Юпитер)</t>
  </si>
  <si>
    <t>Перекусим.ру</t>
  </si>
  <si>
    <t>Sushi-city</t>
  </si>
  <si>
    <t>SushiRay.ru</t>
  </si>
  <si>
    <t>Элс Кафе</t>
  </si>
  <si>
    <t>1-ая библиотека</t>
  </si>
  <si>
    <t>EdaPizza</t>
  </si>
  <si>
    <t>Epizza (Экспресс пицца)</t>
  </si>
  <si>
    <t>[Ёха]</t>
  </si>
  <si>
    <t>Fantozzi</t>
  </si>
  <si>
    <t>Fast Pizza</t>
  </si>
  <si>
    <t>Фигаро</t>
  </si>
  <si>
    <t>Pizza.ru (Пицца.ру)</t>
  </si>
  <si>
    <t>Фабрика пиццы</t>
  </si>
  <si>
    <t>Фабрика пиццы (2)</t>
  </si>
  <si>
    <t>Фреско пицца (Fresco Pizza)</t>
  </si>
  <si>
    <t>Фанни пицца</t>
  </si>
  <si>
    <t>Гео пицца (Geo Pizza)</t>
  </si>
  <si>
    <t>Геотория</t>
  </si>
  <si>
    <t>Ghpizza</t>
  </si>
  <si>
    <t>Голден-пицца (Golden Pizza)</t>
  </si>
  <si>
    <t>Золотой пеликан</t>
  </si>
  <si>
    <t>Hello Pizza</t>
  </si>
  <si>
    <t>Il Patio</t>
  </si>
  <si>
    <t>Итал-пицца (Ital-Pizza)</t>
  </si>
  <si>
    <t>ЛанаPizza</t>
  </si>
  <si>
    <t>LaPizza</t>
  </si>
  <si>
    <t>Lucky Pizza</t>
  </si>
  <si>
    <t>Магик-пицца</t>
  </si>
  <si>
    <t>Mamamia Pizza</t>
  </si>
  <si>
    <t>Mamapizza</t>
  </si>
  <si>
    <t>MAMA ROMA</t>
  </si>
  <si>
    <t>Mamasha Pizza</t>
  </si>
  <si>
    <t>Маркопицца (Marko Pizza)</t>
  </si>
  <si>
    <t>Мацури</t>
  </si>
  <si>
    <t>МАКСИ-ПИЦЦА</t>
  </si>
  <si>
    <t>Меланзана (Melanzana)</t>
  </si>
  <si>
    <t>Мульти Меню (1 Multi Menu)</t>
  </si>
  <si>
    <t>1Соло Де Марко (Де Марко)</t>
  </si>
  <si>
    <t>Часть суши</t>
  </si>
  <si>
    <t>Изуми</t>
  </si>
  <si>
    <t>Суши Столица</t>
  </si>
  <si>
    <t>Элите</t>
  </si>
  <si>
    <t>Суши-хаус</t>
  </si>
  <si>
    <t>Император</t>
  </si>
  <si>
    <t>Суши ласты</t>
  </si>
  <si>
    <t>Самурай</t>
  </si>
  <si>
    <t>Великолепие вкуса</t>
  </si>
  <si>
    <t>Пицца Дэниэлс</t>
  </si>
  <si>
    <t>Дом пиццы</t>
  </si>
  <si>
    <t>Донателло</t>
  </si>
  <si>
    <t>Империя пиццы</t>
  </si>
  <si>
    <t>Milan pizza</t>
  </si>
  <si>
    <t>Наша пицца</t>
  </si>
  <si>
    <t>Пицца Фабрика</t>
  </si>
  <si>
    <t>TaxoPizza</t>
  </si>
  <si>
    <t>Ваша пицца</t>
  </si>
  <si>
    <t>Дон Ченто</t>
  </si>
  <si>
    <t>Дон Гурман</t>
  </si>
  <si>
    <t>Абсолют</t>
  </si>
  <si>
    <t>Дубна пицца</t>
  </si>
  <si>
    <t>Сбарро</t>
  </si>
  <si>
    <t>Суши-бар</t>
  </si>
  <si>
    <t>Сумоя</t>
  </si>
  <si>
    <t>Суши-Мясо</t>
  </si>
  <si>
    <t>Суши Студио</t>
  </si>
  <si>
    <t>Стоп Суши</t>
  </si>
  <si>
    <t>Джекс (Jack's)</t>
  </si>
  <si>
    <t>Дайкон суши &amp; нудл хаус</t>
  </si>
  <si>
    <t>Сны тропической ракушки</t>
  </si>
  <si>
    <t>Япона мама (Yapona mama)</t>
  </si>
  <si>
    <t>Желтое море</t>
  </si>
  <si>
    <t>BOOкафе</t>
  </si>
  <si>
    <t>Da Giacomo</t>
  </si>
  <si>
    <t>Лючия пицца</t>
  </si>
  <si>
    <t>Хлеб-Пита</t>
  </si>
  <si>
    <t>Бэлла Италия (Bella Italia)</t>
  </si>
  <si>
    <t>ФУД ТАЙМ ПИЦЦА</t>
  </si>
  <si>
    <t>ПИЦЦА ПАРК</t>
  </si>
  <si>
    <t>АВИА ПИЦЦА</t>
  </si>
  <si>
    <t>АЛЛО!ПИЦЦА</t>
  </si>
  <si>
    <t>БЕЛЛА НАПОЛИ ПИЦЦА</t>
  </si>
  <si>
    <t>ВКУСНАЯ ПИЦЦА</t>
  </si>
  <si>
    <t>ВРЕМЯ ПИЦЦЫ</t>
  </si>
  <si>
    <t>ГОРЯЧАЯ ПИЦЦА</t>
  </si>
  <si>
    <t>Д'МИРО ПИЦЦА</t>
  </si>
  <si>
    <t>ДОЛЬЧЕ ПИЦЦА</t>
  </si>
  <si>
    <t>Донателло-пицца</t>
  </si>
  <si>
    <t>Дубна-пицца</t>
  </si>
  <si>
    <t>Жар-Пицца (2)</t>
  </si>
  <si>
    <t>ЛА ПИЦЦА</t>
  </si>
  <si>
    <t>ЛЮБИМАЯ ПИЦЦА</t>
  </si>
  <si>
    <t>МАКСИМА ПИЦЦА</t>
  </si>
  <si>
    <t>МАРИО-ПИЦЦА</t>
  </si>
  <si>
    <t>МИР ПИЦЦЫ</t>
  </si>
  <si>
    <t>Папа Джонс (Papa John's)</t>
  </si>
  <si>
    <t>ПАРАДИЗ-ПИЦЦА</t>
  </si>
  <si>
    <t>LA PIAZZA</t>
  </si>
  <si>
    <t>Лайт Кафе (LIGHT CAFE)</t>
  </si>
  <si>
    <t>MARKUS PIZZA</t>
  </si>
  <si>
    <t>MILANOPIZZA</t>
  </si>
  <si>
    <t>PAPA'S PLACE</t>
  </si>
  <si>
    <t>Доминиум (PIZZA DOMINIUM)</t>
  </si>
  <si>
    <t>PIZZA MIA</t>
  </si>
  <si>
    <t>PIZZA TAS</t>
  </si>
  <si>
    <t>PIZZERONI</t>
  </si>
  <si>
    <t>PIZZI CATTO</t>
  </si>
  <si>
    <t>Prima Pizza (PRIMA-PIZZA)</t>
  </si>
  <si>
    <t>Труффальдино (TRUFFALDINO)</t>
  </si>
  <si>
    <t>АМАЛКЕР</t>
  </si>
  <si>
    <t>ВЕНЕЦИАНО</t>
  </si>
  <si>
    <t>ВЕРОНА</t>
  </si>
  <si>
    <t>Жар-Пицца (3)</t>
  </si>
  <si>
    <t>Аврора</t>
  </si>
  <si>
    <t>Аркa</t>
  </si>
  <si>
    <t>АРТ Отель (Гарден)</t>
  </si>
  <si>
    <t>АЦУМАРИ</t>
  </si>
  <si>
    <t>Бакинский дворик 2</t>
  </si>
  <si>
    <t>Бар 02 Lounge</t>
  </si>
  <si>
    <t>Блюз</t>
  </si>
  <si>
    <t>Броунбар</t>
  </si>
  <si>
    <t>Домашний</t>
  </si>
  <si>
    <t>Cafe-In</t>
  </si>
  <si>
    <t>1000 Миль</t>
  </si>
  <si>
    <t>Нияма</t>
  </si>
  <si>
    <t>Pronto</t>
  </si>
  <si>
    <t>Смайл Пицца</t>
  </si>
  <si>
    <t>Sushi 7</t>
  </si>
  <si>
    <t>Суши До (SushiDo)</t>
  </si>
  <si>
    <t>Саппоро</t>
  </si>
  <si>
    <t>33 зуба</t>
  </si>
  <si>
    <t>8 марта</t>
  </si>
  <si>
    <t>A la Трактиръ</t>
  </si>
  <si>
    <t>A.v.e.n.u.e</t>
  </si>
  <si>
    <t>Andiamo</t>
  </si>
  <si>
    <t>Andreas</t>
  </si>
  <si>
    <t>Angels</t>
  </si>
  <si>
    <t>Australia Open</t>
  </si>
  <si>
    <t>Bangles</t>
  </si>
  <si>
    <t>Bayfly</t>
  </si>
  <si>
    <t>Beer&amp;Лога</t>
  </si>
  <si>
    <t>Beerмаркет</t>
  </si>
  <si>
    <t>Belcanto (Бельканто)</t>
  </si>
  <si>
    <t>Bianco Cafe</t>
  </si>
  <si>
    <t>Миллиардер (Billionaire)</t>
  </si>
  <si>
    <t>Black Berry</t>
  </si>
  <si>
    <t>Cafe News</t>
  </si>
  <si>
    <t>Cafemax</t>
  </si>
  <si>
    <t>На лестнице</t>
  </si>
  <si>
    <t>Cofemax</t>
  </si>
  <si>
    <t>Пицца-бар (PizzaBar, Росс)</t>
  </si>
  <si>
    <t>ПИЦЦА-КУРИЦЦА</t>
  </si>
  <si>
    <t>ПИЦЦА-ЦЕНТР</t>
  </si>
  <si>
    <t>Mi Piace</t>
  </si>
  <si>
    <t>Метро</t>
  </si>
  <si>
    <t>СЕРЖИО ПИЦЦА (Sergio Pizza)</t>
  </si>
  <si>
    <t>СИНЬОРЕ-ПИЦЦА</t>
  </si>
  <si>
    <t>СИТИ ПИЦЦА</t>
  </si>
  <si>
    <t>СОЛО ПИЦЦА</t>
  </si>
  <si>
    <t>Супер пицца</t>
  </si>
  <si>
    <t>Фанни-пицца</t>
  </si>
  <si>
    <t>ЭКСПРОМТО-ПИЦЦА</t>
  </si>
  <si>
    <t>ЭЛИТА-ПИЦЦА</t>
  </si>
  <si>
    <t>СОЛНЕЧНЫЙ АРЛЕКИНО</t>
  </si>
  <si>
    <t>Фристайл</t>
  </si>
  <si>
    <t>Сайт</t>
  </si>
  <si>
    <t>Почта</t>
  </si>
  <si>
    <t>Телефон</t>
  </si>
  <si>
    <t>Название</t>
  </si>
  <si>
    <t>-</t>
  </si>
  <si>
    <t>ЧАЙНА ДРИМ (China Dream)</t>
  </si>
  <si>
    <t>Фумико (FUMIKO)</t>
  </si>
  <si>
    <t>ГЕО КАФЕ (Geocafe)</t>
  </si>
  <si>
    <t>ГАЛЕОН (Kebab-City)</t>
  </si>
  <si>
    <t>RMCLUB</t>
  </si>
  <si>
    <t>САНТА ФЕ (Santa Fe)</t>
  </si>
  <si>
    <t>Strangel (STRENGEL)</t>
  </si>
  <si>
    <t>2Pizza</t>
  </si>
  <si>
    <t>Академия</t>
  </si>
  <si>
    <t>Ах!Пицца! (AhPizza)</t>
  </si>
  <si>
    <t>Аль Капоне пицца</t>
  </si>
  <si>
    <t>АЛГО Пицца</t>
  </si>
  <si>
    <t>ПИЦЦА НА ТИГИ</t>
  </si>
  <si>
    <t>Андреевские торты</t>
  </si>
  <si>
    <t>Amore-пицца</t>
  </si>
  <si>
    <t>Amore</t>
  </si>
  <si>
    <t>Astoria-Pizza</t>
  </si>
  <si>
    <t>Алло! Пицца</t>
  </si>
  <si>
    <t>Белла Италия (Bella Italia)</t>
  </si>
  <si>
    <t>Bistro.kz</t>
  </si>
  <si>
    <t>Бон Аппети (Bon Appetit)</t>
  </si>
  <si>
    <t>Борсалино</t>
  </si>
  <si>
    <t>Бравицци (Bravizzi)</t>
  </si>
  <si>
    <t>Пицца Челентано</t>
  </si>
  <si>
    <t>Ченто Перченто</t>
  </si>
  <si>
    <t>Чиз</t>
  </si>
  <si>
    <t>Пицца Корлеоне</t>
  </si>
  <si>
    <t>City Pizza (Америкэн сити пицца)</t>
  </si>
  <si>
    <t>Дар Пицца</t>
  </si>
  <si>
    <t>Daily Meal</t>
  </si>
  <si>
    <t>Династия</t>
  </si>
  <si>
    <t>Дока-пицца</t>
  </si>
  <si>
    <t>DolcePizza</t>
  </si>
  <si>
    <t>Дом Еды</t>
  </si>
  <si>
    <t>Fresco Pizza</t>
  </si>
  <si>
    <t>Сеттебелло (Settebello)</t>
  </si>
  <si>
    <t>Пирамида</t>
  </si>
  <si>
    <t>Ролл Холл</t>
  </si>
  <si>
    <t>Япоша</t>
  </si>
  <si>
    <t>Шоколад</t>
  </si>
  <si>
    <t>Китайгородская стена</t>
  </si>
  <si>
    <t>Маркет</t>
  </si>
  <si>
    <t>Ясуми</t>
  </si>
  <si>
    <t>Стадиум РК (Stadium)</t>
  </si>
  <si>
    <t>Apple Bar &amp; Restaurant</t>
  </si>
  <si>
    <t>Атлантида (На воде)</t>
  </si>
  <si>
    <t>Византий</t>
  </si>
  <si>
    <t>Якитория</t>
  </si>
  <si>
    <t>ИСТ буфет</t>
  </si>
  <si>
    <t>Навруз</t>
  </si>
  <si>
    <t>Нконг</t>
  </si>
  <si>
    <t>Спорт Бар</t>
  </si>
  <si>
    <t>Менза</t>
  </si>
  <si>
    <t>Бенто (Якитория-Бенто)</t>
  </si>
  <si>
    <t>Yello</t>
  </si>
  <si>
    <t>Замок</t>
  </si>
  <si>
    <t>Geocafe</t>
  </si>
  <si>
    <t>Недальний Восток</t>
  </si>
  <si>
    <t>Контрабас</t>
  </si>
  <si>
    <t>Этаж</t>
  </si>
  <si>
    <t>Dal Kapo</t>
  </si>
  <si>
    <t>Мистер Шлягер</t>
  </si>
  <si>
    <t>Галерея Турандот</t>
  </si>
  <si>
    <t>Vision</t>
  </si>
  <si>
    <t>Умай</t>
  </si>
  <si>
    <t>ВкуS КаFe</t>
  </si>
  <si>
    <t>Буфет</t>
  </si>
  <si>
    <t>Лужники Бар и Гриль</t>
  </si>
  <si>
    <t>Ичибан Боши на Якиманке</t>
  </si>
  <si>
    <t>Манон</t>
  </si>
  <si>
    <t>Ботик на Ильинке</t>
  </si>
  <si>
    <t>Citrus</t>
  </si>
  <si>
    <t>Fancy</t>
  </si>
  <si>
    <t>Gooseberry/Крыжовник</t>
  </si>
  <si>
    <t>InFashion Cafe / Infiniti</t>
  </si>
  <si>
    <t>Presnja Кафе</t>
  </si>
  <si>
    <t>Vision Сocktail hall</t>
  </si>
  <si>
    <t>ZONA</t>
  </si>
  <si>
    <t>ТОКИО-СУШИ (2)</t>
  </si>
  <si>
    <t>Прего пицца (Prego Pizza)</t>
  </si>
  <si>
    <t>Суши весла (рестораны А. Новикова)</t>
  </si>
  <si>
    <t>Суши Тайм (2)</t>
  </si>
  <si>
    <t>Deko-pizza</t>
  </si>
  <si>
    <t>Территория суши</t>
  </si>
  <si>
    <t>Фудо</t>
  </si>
  <si>
    <t>Хаки</t>
  </si>
  <si>
    <t>Япо</t>
  </si>
  <si>
    <t>Кафе 095</t>
  </si>
  <si>
    <t>Жемчуг</t>
  </si>
  <si>
    <t>Золотая Антилопа</t>
  </si>
  <si>
    <t>Капитан Флинт</t>
  </si>
  <si>
    <t>Карат</t>
  </si>
  <si>
    <t>Кафе СВ&amp;Бар</t>
  </si>
  <si>
    <t>Киваяки</t>
  </si>
  <si>
    <t>Кото</t>
  </si>
  <si>
    <t>Кунжут</t>
  </si>
  <si>
    <t>Курилы</t>
  </si>
  <si>
    <t>Лук Ин (Look In)</t>
  </si>
  <si>
    <t>Люмьеръ</t>
  </si>
  <si>
    <t xml:space="preserve">Макикафе (Makikafe) </t>
  </si>
  <si>
    <t>Маленькая Япония</t>
  </si>
  <si>
    <t>Мастер и Фагот</t>
  </si>
  <si>
    <t>Менга</t>
  </si>
  <si>
    <t>Мята</t>
  </si>
  <si>
    <t>Окинава</t>
  </si>
  <si>
    <t>От заката до заката</t>
  </si>
  <si>
    <t>Очаг Гурманов</t>
  </si>
  <si>
    <t>Примерное поведение</t>
  </si>
  <si>
    <t>Сагами</t>
  </si>
  <si>
    <t>САм Ам Бери</t>
  </si>
  <si>
    <t>Севгилим</t>
  </si>
  <si>
    <t>Смакуй Гейшу! (Евразиан Фуд)</t>
  </si>
  <si>
    <t>Сушитун</t>
  </si>
  <si>
    <t>Тифани</t>
  </si>
  <si>
    <t>Токио (2)</t>
  </si>
  <si>
    <t>Феникс</t>
  </si>
  <si>
    <t>Подворье</t>
  </si>
  <si>
    <t>Pizza Service Americana</t>
  </si>
  <si>
    <t>Темпо</t>
  </si>
  <si>
    <t>Пиццерия на Красноармейском</t>
  </si>
  <si>
    <t>Полярный экспресс</t>
  </si>
  <si>
    <t>ПОКОТОРГ</t>
  </si>
  <si>
    <t>Прэго пицца и паста</t>
  </si>
  <si>
    <t>Premier Pizza</t>
  </si>
  <si>
    <t>Парк Суши</t>
  </si>
  <si>
    <t>Суши в Бутово</t>
  </si>
  <si>
    <t>Мурман суши</t>
  </si>
  <si>
    <t>Золотая пицца</t>
  </si>
  <si>
    <t>Пиццерия в Павлино</t>
  </si>
  <si>
    <t>РАДУГА</t>
  </si>
  <si>
    <t>Рома</t>
  </si>
  <si>
    <t>РОНА</t>
  </si>
  <si>
    <t>СОЛНЫШКО</t>
  </si>
  <si>
    <t>СЫТНОФФ</t>
  </si>
  <si>
    <t>ТАШИР</t>
  </si>
  <si>
    <t>ТЕЗОРО</t>
  </si>
  <si>
    <t>ТРАДИЦИИ ВКУСА</t>
  </si>
  <si>
    <t>ТРАТТОРИЯ</t>
  </si>
  <si>
    <t>ТРАТТОРИЯ СКУЗИ</t>
  </si>
  <si>
    <t>УНО МОМЕНТО</t>
  </si>
  <si>
    <t>Уют</t>
  </si>
  <si>
    <t>ФРЕСКА</t>
  </si>
  <si>
    <t>ЧЕТЫРЕ СЫРА</t>
  </si>
  <si>
    <t>ЧИБО И ВИНО</t>
  </si>
  <si>
    <t>ШЕФПИЦЦА</t>
  </si>
  <si>
    <t>ЭКСПРЕСС-ПИЦЦЕРИЯ</t>
  </si>
  <si>
    <t>22 ПИЦЦЕРИЯ</t>
  </si>
  <si>
    <t>Пицца NOSTRA</t>
  </si>
  <si>
    <t>(926) 613-43-40 - Анна, (909) - Евгений</t>
  </si>
  <si>
    <t>Джигсо</t>
  </si>
  <si>
    <t>Гермес Фиш</t>
  </si>
  <si>
    <t>Persona Grata</t>
  </si>
  <si>
    <t>Парус</t>
  </si>
  <si>
    <t>Японский дворик</t>
  </si>
  <si>
    <t>Яппитория</t>
  </si>
  <si>
    <t>Джинги</t>
  </si>
  <si>
    <t>Магуро (2)</t>
  </si>
  <si>
    <t>Нихон (2)</t>
  </si>
  <si>
    <t>БТ Групп</t>
  </si>
  <si>
    <t>Трын трава</t>
  </si>
  <si>
    <t>Palermo Pizza</t>
  </si>
  <si>
    <t>Суши Тайм</t>
  </si>
  <si>
    <t>Васаби</t>
  </si>
  <si>
    <t>Суши-мастер</t>
  </si>
  <si>
    <t>BOCCONCINO</t>
  </si>
  <si>
    <t>Vapiano</t>
  </si>
  <si>
    <t>CAFFE PIZZETTE</t>
  </si>
  <si>
    <t>CHALET</t>
  </si>
  <si>
    <t>Корлеоне (CORLEONE)</t>
  </si>
  <si>
    <t>Delux Pizza (D'LUX PIZZA)</t>
  </si>
  <si>
    <t>DOLCE VITA</t>
  </si>
  <si>
    <t>FORMADGIO</t>
  </si>
  <si>
    <t>FORTEZZA PIZZA</t>
  </si>
  <si>
    <t>Il Patio (2)</t>
  </si>
  <si>
    <t>ПЕ-ПЕ ПИЦЦА</t>
  </si>
  <si>
    <t>ПИЦЦА АМОРЭ</t>
  </si>
  <si>
    <t>ПИЦЦА АРТ</t>
  </si>
  <si>
    <t>ПИЦЦА ДИ РОМА</t>
  </si>
  <si>
    <t>ПИЦЦА О'КЕЙ</t>
  </si>
  <si>
    <t>ПИЦЦА ПРИЕХАЛА</t>
  </si>
  <si>
    <t>ПИЦЦА СОЛЕ МИО</t>
  </si>
  <si>
    <t>ПИЦЦА ФАИНД</t>
  </si>
  <si>
    <t>Добровидение</t>
  </si>
  <si>
    <t>ОРЛИ Пицца (ORLY Pizza)</t>
  </si>
  <si>
    <t>Милано-Пицца (Milano pizza)</t>
  </si>
  <si>
    <t>PizzaTimeMoscow</t>
  </si>
  <si>
    <t>Moscow Food</t>
  </si>
  <si>
    <t>МосПИЦЦА</t>
  </si>
  <si>
    <t>Мистер Пицца</t>
  </si>
  <si>
    <t>Super Pizza</t>
  </si>
  <si>
    <t>Наманган</t>
  </si>
  <si>
    <t>5-й океан</t>
  </si>
  <si>
    <t>Ностра пицца (NostraPizza)</t>
  </si>
  <si>
    <t>Наша пицца (Риона, Дуэт)</t>
  </si>
  <si>
    <t>New York Pizza</t>
  </si>
  <si>
    <t>Ollis</t>
  </si>
  <si>
    <t>Микстура (MixTure)</t>
  </si>
  <si>
    <t>Панчо Пицца</t>
  </si>
  <si>
    <t>Paradise Pizza</t>
  </si>
  <si>
    <t>Патио-Пицца</t>
  </si>
  <si>
    <t>СушКи</t>
  </si>
  <si>
    <t>People's Food</t>
  </si>
  <si>
    <t>Перекусим</t>
  </si>
  <si>
    <t>Персона пицца (Persona pizza)</t>
  </si>
  <si>
    <t>Персона суши (Persona Sushi)</t>
  </si>
  <si>
    <t>Пиноккио (Pinocchio)</t>
  </si>
  <si>
    <t>Пино Пицца</t>
  </si>
  <si>
    <t>Пироговая Рогова</t>
  </si>
  <si>
    <t>Пицца Феникс (РИКАР)</t>
  </si>
  <si>
    <t>СушиLKa (РИКАР)</t>
  </si>
  <si>
    <t>Папаша Беппе</t>
  </si>
  <si>
    <t>Пицца в центре</t>
  </si>
  <si>
    <t>ПИЦЦА-НОРД</t>
  </si>
  <si>
    <t>Пицца Блюз</t>
  </si>
  <si>
    <t>Пицца Хат (Pizza Hut)</t>
  </si>
  <si>
    <t>Ливорно</t>
  </si>
  <si>
    <t>Пипони</t>
  </si>
  <si>
    <t>С+С Пицца</t>
  </si>
  <si>
    <t>Пицца Рима</t>
  </si>
  <si>
    <t>Japan House</t>
  </si>
  <si>
    <t>Суши Каппо-ин</t>
  </si>
  <si>
    <t>Кабуки</t>
  </si>
  <si>
    <t>Камадо</t>
  </si>
  <si>
    <t>Канпай</t>
  </si>
  <si>
    <t>Колесо времени</t>
  </si>
  <si>
    <t>Lana - Суши</t>
  </si>
  <si>
    <t>Мастер Суши</t>
  </si>
  <si>
    <t>Мастер Суши (2)</t>
  </si>
  <si>
    <t>Мастер Суши (3)</t>
  </si>
  <si>
    <t>Морисан</t>
  </si>
  <si>
    <t>Суши.ру</t>
  </si>
  <si>
    <t>Империя суши</t>
  </si>
  <si>
    <t>Надо М</t>
  </si>
  <si>
    <t>Пищевые стабилизаторы</t>
  </si>
  <si>
    <t>Ника-сан</t>
  </si>
  <si>
    <t>Восточный экспресс</t>
  </si>
  <si>
    <t>Осама-суши</t>
  </si>
  <si>
    <t>ПаратовЪ</t>
  </si>
  <si>
    <t>Пионер</t>
  </si>
  <si>
    <t>Планета суши</t>
  </si>
  <si>
    <t>Ресторан в дом</t>
  </si>
  <si>
    <t>Rolli Polli</t>
  </si>
  <si>
    <t>Росинтер</t>
  </si>
  <si>
    <t>Фабрика салатов Левроин</t>
  </si>
  <si>
    <t>Сакура (3)</t>
  </si>
  <si>
    <t>М</t>
  </si>
  <si>
    <t>Сатори</t>
  </si>
  <si>
    <t>ЗЕЛЕНОЕ ЯБЛОКО</t>
  </si>
  <si>
    <t>КАФЕ IN (КАФЕ НА ФРУНЗЕНСКОЙ)</t>
  </si>
  <si>
    <t>Пицца от ФРУНЗЫ</t>
  </si>
  <si>
    <t>КОЛОННА</t>
  </si>
  <si>
    <t>КОЛУМБУС</t>
  </si>
  <si>
    <t>КОРСА</t>
  </si>
  <si>
    <t>ЛЯ РОМА</t>
  </si>
  <si>
    <t>М-ПРОВИЗ</t>
  </si>
  <si>
    <t>МАКАРОНИ</t>
  </si>
  <si>
    <t>МАРГАРИТА</t>
  </si>
  <si>
    <t>МКА ГРАД ФУД</t>
  </si>
  <si>
    <t>ОРЛОВ И МАРИНЕТТИ</t>
  </si>
  <si>
    <t>ПИККОЛО ДИАБОЛО</t>
  </si>
  <si>
    <t>ПИРАТ</t>
  </si>
  <si>
    <t>ПИТО</t>
  </si>
  <si>
    <t>ПИЦЦАЛЭНД</t>
  </si>
  <si>
    <t>ПИЦЦБУРГ</t>
  </si>
  <si>
    <t>ПИЦЦЕРИССИМО</t>
  </si>
  <si>
    <t>Пицца Столица</t>
  </si>
  <si>
    <t>Big Pizza</t>
  </si>
  <si>
    <t>Виктория пицца</t>
  </si>
  <si>
    <t>Rollov</t>
  </si>
  <si>
    <t>ES</t>
  </si>
  <si>
    <t>Соус</t>
  </si>
  <si>
    <t>ПИЦЦА ЦА</t>
  </si>
  <si>
    <t>ПИЦЦА ЭКСПРЕСС</t>
  </si>
  <si>
    <t>Сушишка</t>
  </si>
  <si>
    <t>Суши-Style</t>
  </si>
  <si>
    <t>Суши от Души</t>
  </si>
  <si>
    <t>Sushi Sun (Суши Сан)</t>
  </si>
  <si>
    <t>Суши на дом</t>
  </si>
  <si>
    <t>Sушка</t>
  </si>
  <si>
    <t>Такара</t>
  </si>
  <si>
    <t>Такэ</t>
  </si>
  <si>
    <t>Тануки</t>
  </si>
  <si>
    <t>Тэньё</t>
  </si>
  <si>
    <t>Суши-Яма</t>
  </si>
  <si>
    <t>ТОКИО-СУШИ (Tokio Sushi)</t>
  </si>
  <si>
    <t>Токио</t>
  </si>
  <si>
    <t>Tokio Express</t>
  </si>
  <si>
    <t>Три-С Фуд</t>
  </si>
  <si>
    <t>Туган Авылым</t>
  </si>
  <si>
    <t>Ю-Мэ</t>
  </si>
  <si>
    <t>UKUSHUKA</t>
  </si>
  <si>
    <t>Ван-Суши (Сибирская Тройка-Т)</t>
  </si>
  <si>
    <t>Варибаси</t>
  </si>
  <si>
    <t>Viktoria Sushi</t>
  </si>
  <si>
    <t>Васаби (2)</t>
  </si>
  <si>
    <t>Харакири</t>
  </si>
  <si>
    <t>YamiYami (РестаМенеджмент)</t>
  </si>
  <si>
    <t>японаХата</t>
  </si>
  <si>
    <t>Японская жемчужина</t>
  </si>
  <si>
    <t>ЗаказСуши.Ru</t>
  </si>
  <si>
    <t>Зебры</t>
  </si>
  <si>
    <t>Примечание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</si>
</sst>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15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2" fillId="0" borderId="0" xfId="15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2" fillId="0" borderId="0" xfId="15" applyAlignment="1">
      <alignment horizontal="left" vertical="center"/>
    </xf>
    <xf numFmtId="0" fontId="2" fillId="0" borderId="0" xfId="15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0" borderId="0" xfId="0" applyNumberFormat="1" applyAlignment="1" quotePrefix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15" applyNumberFormat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2" fillId="0" borderId="0" xfId="15" applyNumberFormat="1" applyFont="1" applyAlignment="1">
      <alignment horizontal="left" vertical="center" wrapText="1"/>
    </xf>
    <xf numFmtId="49" fontId="2" fillId="0" borderId="0" xfId="15" applyNumberForma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0" xfId="15" applyNumberFormat="1" applyFont="1" applyFill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52"/>
  <sheetViews>
    <sheetView tabSelected="1" workbookViewId="0" topLeftCell="A1">
      <pane ySplit="1" topLeftCell="BM12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4.7109375" style="3" customWidth="1"/>
    <col min="2" max="2" width="5.7109375" style="1" customWidth="1"/>
    <col min="3" max="3" width="23.57421875" style="3" customWidth="1"/>
    <col min="4" max="4" width="23.8515625" style="3" customWidth="1"/>
    <col min="5" max="5" width="19.28125" style="3" customWidth="1"/>
    <col min="6" max="6" width="26.28125" style="3" customWidth="1"/>
    <col min="7" max="7" width="21.7109375" style="3" hidden="1" customWidth="1"/>
    <col min="8" max="8" width="10.57421875" style="3" customWidth="1"/>
    <col min="9" max="9" width="22.28125" style="3" hidden="1" customWidth="1"/>
    <col min="15" max="16384" width="8.8515625" style="3" customWidth="1"/>
  </cols>
  <sheetData>
    <row r="1" spans="1:9" s="1" customFormat="1" ht="33" customHeight="1">
      <c r="A1" s="2" t="s">
        <v>297</v>
      </c>
      <c r="B1" s="2" t="s">
        <v>27</v>
      </c>
      <c r="C1" s="2" t="s">
        <v>294</v>
      </c>
      <c r="D1" s="2" t="s">
        <v>295</v>
      </c>
      <c r="E1" s="2" t="s">
        <v>296</v>
      </c>
      <c r="F1" s="2" t="s">
        <v>6</v>
      </c>
      <c r="G1" s="2" t="s">
        <v>283</v>
      </c>
      <c r="H1" s="2" t="s">
        <v>5</v>
      </c>
      <c r="I1" s="2" t="s">
        <v>600</v>
      </c>
    </row>
    <row r="2" spans="1:4" ht="12.75">
      <c r="A2" s="3" t="s">
        <v>252</v>
      </c>
      <c r="B2" s="1" t="s">
        <v>28</v>
      </c>
      <c r="C2" s="4"/>
      <c r="D2" s="4"/>
    </row>
    <row r="3" spans="1:4" ht="12.75">
      <c r="A3" s="3" t="s">
        <v>134</v>
      </c>
      <c r="B3" s="1" t="s">
        <v>28</v>
      </c>
      <c r="C3" s="5"/>
      <c r="D3" s="5"/>
    </row>
    <row r="4" spans="1:4" ht="12.75">
      <c r="A4" s="3" t="s">
        <v>167</v>
      </c>
      <c r="B4" s="1" t="s">
        <v>28</v>
      </c>
      <c r="C4" s="5"/>
      <c r="D4" s="5"/>
    </row>
    <row r="5" spans="1:4" ht="12.75">
      <c r="A5" s="3" t="s">
        <v>259</v>
      </c>
      <c r="B5" s="1" t="s">
        <v>28</v>
      </c>
      <c r="C5" s="4"/>
      <c r="D5" s="5"/>
    </row>
    <row r="6" spans="1:8" ht="12.75">
      <c r="A6" s="3" t="s">
        <v>490</v>
      </c>
      <c r="B6" s="1" t="s">
        <v>544</v>
      </c>
      <c r="C6" s="4"/>
      <c r="D6" s="6"/>
      <c r="H6" s="5"/>
    </row>
    <row r="7" spans="1:4" ht="12.75">
      <c r="A7" s="3" t="s">
        <v>260</v>
      </c>
      <c r="B7" s="1" t="s">
        <v>28</v>
      </c>
      <c r="C7" s="5"/>
      <c r="D7" s="5"/>
    </row>
    <row r="8" spans="1:4" ht="12.75">
      <c r="A8" s="3" t="s">
        <v>261</v>
      </c>
      <c r="B8" s="1" t="s">
        <v>28</v>
      </c>
      <c r="C8" s="5"/>
      <c r="D8" s="5"/>
    </row>
    <row r="9" spans="1:4" ht="12.75">
      <c r="A9" s="3" t="s">
        <v>262</v>
      </c>
      <c r="B9" s="1" t="s">
        <v>28</v>
      </c>
      <c r="C9" s="5"/>
      <c r="D9" s="5"/>
    </row>
    <row r="10" spans="1:3" ht="12.75">
      <c r="A10" s="3" t="s">
        <v>11</v>
      </c>
      <c r="B10" s="1" t="s">
        <v>26</v>
      </c>
      <c r="C10" s="4"/>
    </row>
    <row r="11" spans="1:4" ht="12.75">
      <c r="A11" s="3" t="s">
        <v>263</v>
      </c>
      <c r="B11" s="1" t="s">
        <v>28</v>
      </c>
      <c r="C11" s="5"/>
      <c r="D11" s="5"/>
    </row>
    <row r="12" spans="1:4" ht="12.75">
      <c r="A12" s="3" t="s">
        <v>264</v>
      </c>
      <c r="B12" s="1" t="s">
        <v>28</v>
      </c>
      <c r="C12" s="5"/>
      <c r="D12" s="5"/>
    </row>
    <row r="13" spans="1:4" ht="12.75">
      <c r="A13" s="3" t="s">
        <v>265</v>
      </c>
      <c r="B13" s="1" t="s">
        <v>28</v>
      </c>
      <c r="C13" s="5"/>
      <c r="D13" s="5"/>
    </row>
    <row r="14" spans="1:4" ht="12.75">
      <c r="A14" s="3" t="s">
        <v>343</v>
      </c>
      <c r="B14" s="1" t="s">
        <v>28</v>
      </c>
      <c r="C14" s="5"/>
      <c r="D14" s="5"/>
    </row>
    <row r="15" spans="1:8" ht="12.75">
      <c r="A15" s="3" t="s">
        <v>42</v>
      </c>
      <c r="B15" s="1" t="s">
        <v>28</v>
      </c>
      <c r="C15" s="4"/>
      <c r="D15" s="6"/>
      <c r="H15" s="5"/>
    </row>
    <row r="16" spans="1:4" ht="12.75">
      <c r="A16" s="3" t="s">
        <v>14</v>
      </c>
      <c r="B16" s="1" t="s">
        <v>26</v>
      </c>
      <c r="C16" s="4"/>
      <c r="D16" s="6"/>
    </row>
    <row r="17" spans="1:4" ht="12.75">
      <c r="A17" s="3" t="s">
        <v>266</v>
      </c>
      <c r="B17" s="1" t="s">
        <v>28</v>
      </c>
      <c r="C17" s="4"/>
      <c r="D17" s="4"/>
    </row>
    <row r="18" spans="1:4" ht="12.75">
      <c r="A18" s="3" t="s">
        <v>44</v>
      </c>
      <c r="B18" s="1" t="s">
        <v>43</v>
      </c>
      <c r="C18" s="4"/>
      <c r="D18" s="4"/>
    </row>
    <row r="19" spans="1:4" ht="12.75">
      <c r="A19" s="3" t="s">
        <v>267</v>
      </c>
      <c r="B19" s="1" t="s">
        <v>28</v>
      </c>
      <c r="C19" s="5"/>
      <c r="D19" s="5"/>
    </row>
    <row r="20" spans="1:4" ht="12.75">
      <c r="A20" s="3" t="s">
        <v>268</v>
      </c>
      <c r="B20" s="1" t="s">
        <v>28</v>
      </c>
      <c r="C20" s="5"/>
      <c r="D20" s="5"/>
    </row>
    <row r="21" spans="1:4" ht="12.75">
      <c r="A21" s="3" t="s">
        <v>269</v>
      </c>
      <c r="B21" s="1" t="s">
        <v>28</v>
      </c>
      <c r="C21" s="5"/>
      <c r="D21" s="5"/>
    </row>
    <row r="22" spans="1:4" ht="12.75">
      <c r="A22" s="3" t="s">
        <v>270</v>
      </c>
      <c r="B22" s="1" t="s">
        <v>28</v>
      </c>
      <c r="C22" s="4"/>
      <c r="D22" s="4"/>
    </row>
    <row r="23" spans="1:4" ht="12.75">
      <c r="A23" s="3" t="s">
        <v>271</v>
      </c>
      <c r="B23" s="1" t="s">
        <v>28</v>
      </c>
      <c r="C23" s="4"/>
      <c r="D23" s="4"/>
    </row>
    <row r="24" spans="1:4" ht="12.75">
      <c r="A24" s="3" t="s">
        <v>272</v>
      </c>
      <c r="B24" s="1" t="s">
        <v>28</v>
      </c>
      <c r="C24" s="4"/>
      <c r="D24" s="4"/>
    </row>
    <row r="25" spans="1:4" ht="12.75">
      <c r="A25" s="3" t="s">
        <v>565</v>
      </c>
      <c r="B25" s="1" t="s">
        <v>26</v>
      </c>
      <c r="C25" s="4"/>
      <c r="D25" s="5"/>
    </row>
    <row r="26" spans="1:4" ht="12.75">
      <c r="A26" s="3" t="s">
        <v>318</v>
      </c>
      <c r="B26" s="1" t="s">
        <v>43</v>
      </c>
      <c r="C26" s="4"/>
      <c r="D26" s="6"/>
    </row>
    <row r="27" spans="1:4" ht="12.75">
      <c r="A27" s="3" t="s">
        <v>274</v>
      </c>
      <c r="B27" s="1" t="s">
        <v>28</v>
      </c>
      <c r="C27" s="4"/>
      <c r="D27" s="4"/>
    </row>
    <row r="28" spans="1:4" ht="12.75">
      <c r="A28" s="3" t="s">
        <v>275</v>
      </c>
      <c r="B28" s="1" t="s">
        <v>28</v>
      </c>
      <c r="C28" s="5"/>
      <c r="D28" s="5"/>
    </row>
    <row r="29" spans="1:8" ht="12.75">
      <c r="A29" s="3" t="s">
        <v>251</v>
      </c>
      <c r="B29" s="1" t="s">
        <v>43</v>
      </c>
      <c r="C29" s="4"/>
      <c r="D29" s="5"/>
      <c r="H29" s="5"/>
    </row>
    <row r="30" spans="1:3" ht="12.75">
      <c r="A30" s="3" t="s">
        <v>276</v>
      </c>
      <c r="B30" s="1" t="s">
        <v>28</v>
      </c>
      <c r="C30" s="4"/>
    </row>
    <row r="31" spans="1:8" ht="12.75">
      <c r="A31" s="3" t="s">
        <v>370</v>
      </c>
      <c r="B31" s="1" t="s">
        <v>28</v>
      </c>
      <c r="C31" s="4"/>
      <c r="D31" s="5"/>
      <c r="H31" s="5"/>
    </row>
    <row r="32" spans="1:4" ht="12.75">
      <c r="A32" s="3" t="s">
        <v>278</v>
      </c>
      <c r="B32" s="1" t="s">
        <v>28</v>
      </c>
      <c r="C32" s="4"/>
      <c r="D32" s="5"/>
    </row>
    <row r="33" spans="1:8" ht="12.75">
      <c r="A33" s="3" t="s">
        <v>109</v>
      </c>
      <c r="B33" s="1" t="s">
        <v>28</v>
      </c>
      <c r="C33" s="4"/>
      <c r="D33" s="4"/>
      <c r="H33" s="5"/>
    </row>
    <row r="34" spans="1:4" ht="12.75">
      <c r="A34" s="3" t="s">
        <v>381</v>
      </c>
      <c r="B34" s="1" t="s">
        <v>43</v>
      </c>
      <c r="C34" s="4"/>
      <c r="D34" s="5"/>
    </row>
    <row r="35" spans="1:4" ht="12.75">
      <c r="A35" s="3" t="s">
        <v>114</v>
      </c>
      <c r="B35" s="1" t="s">
        <v>26</v>
      </c>
      <c r="C35" s="4"/>
      <c r="D35" s="4"/>
    </row>
    <row r="36" spans="1:4" ht="12.75">
      <c r="A36" s="3" t="s">
        <v>115</v>
      </c>
      <c r="B36" s="1" t="s">
        <v>43</v>
      </c>
      <c r="C36" s="4"/>
      <c r="D36" s="4"/>
    </row>
    <row r="37" spans="1:4" ht="12.75">
      <c r="A37" s="3" t="s">
        <v>568</v>
      </c>
      <c r="B37" s="1" t="s">
        <v>26</v>
      </c>
      <c r="C37" s="4"/>
      <c r="D37" s="5"/>
    </row>
    <row r="38" spans="1:8" ht="12.75">
      <c r="A38" s="3" t="s">
        <v>371</v>
      </c>
      <c r="B38" s="1" t="s">
        <v>28</v>
      </c>
      <c r="C38" s="5"/>
      <c r="D38" s="5"/>
      <c r="H38" s="5"/>
    </row>
    <row r="39" spans="1:4" ht="12.75">
      <c r="A39" s="3" t="s">
        <v>372</v>
      </c>
      <c r="B39" s="1" t="s">
        <v>28</v>
      </c>
      <c r="C39" s="5"/>
      <c r="D39" s="5"/>
    </row>
    <row r="40" spans="1:4" ht="12.75">
      <c r="A40" s="3" t="s">
        <v>151</v>
      </c>
      <c r="B40" s="1" t="s">
        <v>26</v>
      </c>
      <c r="C40" s="4"/>
      <c r="D40" s="5"/>
    </row>
    <row r="41" spans="1:4" ht="12.75">
      <c r="A41" s="3" t="s">
        <v>373</v>
      </c>
      <c r="B41" s="1" t="s">
        <v>28</v>
      </c>
      <c r="C41" s="4"/>
      <c r="D41" s="5"/>
    </row>
    <row r="42" spans="1:8" ht="12.75">
      <c r="A42" s="3" t="s">
        <v>518</v>
      </c>
      <c r="B42" s="1" t="s">
        <v>26</v>
      </c>
      <c r="C42" s="4"/>
      <c r="D42" s="6"/>
      <c r="H42" s="5"/>
    </row>
    <row r="43" spans="1:4" ht="12.75">
      <c r="A43" s="3" t="s">
        <v>524</v>
      </c>
      <c r="B43" s="1" t="s">
        <v>26</v>
      </c>
      <c r="C43" s="4"/>
      <c r="D43" s="5"/>
    </row>
    <row r="44" spans="1:4" ht="12.75">
      <c r="A44" s="3" t="s">
        <v>181</v>
      </c>
      <c r="B44" s="1" t="s">
        <v>26</v>
      </c>
      <c r="C44" s="4"/>
      <c r="D44" s="4"/>
    </row>
    <row r="45" spans="1:4" ht="12.75">
      <c r="A45" s="3" t="s">
        <v>497</v>
      </c>
      <c r="B45" s="1" t="s">
        <v>26</v>
      </c>
      <c r="C45" s="4"/>
      <c r="D45" s="4"/>
    </row>
    <row r="46" spans="1:8" ht="12.75">
      <c r="A46" s="3" t="s">
        <v>450</v>
      </c>
      <c r="B46" s="1" t="s">
        <v>28</v>
      </c>
      <c r="C46" s="5"/>
      <c r="D46" s="5"/>
      <c r="H46" s="5"/>
    </row>
    <row r="47" spans="1:4" ht="12.75">
      <c r="A47" s="3" t="s">
        <v>374</v>
      </c>
      <c r="B47" s="1" t="s">
        <v>28</v>
      </c>
      <c r="C47" s="5"/>
      <c r="D47" s="5"/>
    </row>
    <row r="48" spans="1:4" ht="12.75">
      <c r="A48" s="3" t="s">
        <v>254</v>
      </c>
      <c r="B48" s="1" t="s">
        <v>43</v>
      </c>
      <c r="C48" s="4"/>
      <c r="D48" s="4"/>
    </row>
    <row r="49" spans="1:4" ht="12.75">
      <c r="A49" s="3" t="s">
        <v>303</v>
      </c>
      <c r="B49" s="1" t="s">
        <v>28</v>
      </c>
      <c r="C49" s="5"/>
      <c r="D49" s="5"/>
    </row>
    <row r="50" spans="1:4" ht="12.75">
      <c r="A50" s="3" t="s">
        <v>540</v>
      </c>
      <c r="B50" s="1" t="s">
        <v>43</v>
      </c>
      <c r="C50" s="4"/>
      <c r="D50" s="6"/>
    </row>
    <row r="51" spans="1:8" ht="12.75">
      <c r="A51" s="3" t="s">
        <v>567</v>
      </c>
      <c r="B51" s="1" t="s">
        <v>26</v>
      </c>
      <c r="C51" s="4"/>
      <c r="D51" s="5"/>
      <c r="H51" s="5"/>
    </row>
    <row r="52" spans="1:4" ht="12.75">
      <c r="A52" s="3" t="s">
        <v>92</v>
      </c>
      <c r="B52" s="1" t="s">
        <v>28</v>
      </c>
      <c r="C52" s="4"/>
      <c r="D52" s="4"/>
    </row>
    <row r="53" spans="1:8" ht="12.75">
      <c r="A53" s="3" t="s">
        <v>97</v>
      </c>
      <c r="B53" s="1" t="s">
        <v>26</v>
      </c>
      <c r="C53" s="4"/>
      <c r="D53" s="4"/>
      <c r="H53" s="5"/>
    </row>
    <row r="54" spans="1:4" ht="12.75">
      <c r="A54" s="3" t="s">
        <v>305</v>
      </c>
      <c r="B54" s="1" t="s">
        <v>28</v>
      </c>
      <c r="C54" s="5"/>
      <c r="D54" s="5"/>
    </row>
    <row r="55" spans="1:8" ht="12.75">
      <c r="A55" s="3" t="s">
        <v>98</v>
      </c>
      <c r="B55" s="1" t="s">
        <v>28</v>
      </c>
      <c r="C55" s="4"/>
      <c r="D55" s="4"/>
      <c r="H55" s="5"/>
    </row>
    <row r="56" spans="1:3" ht="12.75">
      <c r="A56" s="3" t="s">
        <v>256</v>
      </c>
      <c r="B56" s="1" t="s">
        <v>26</v>
      </c>
      <c r="C56" s="4"/>
    </row>
    <row r="57" spans="1:8" ht="12.75">
      <c r="A57" s="3" t="s">
        <v>107</v>
      </c>
      <c r="B57" s="1" t="s">
        <v>26</v>
      </c>
      <c r="C57" s="4"/>
      <c r="H57" s="5"/>
    </row>
    <row r="58" spans="1:3" ht="12.75">
      <c r="A58" s="3" t="s">
        <v>103</v>
      </c>
      <c r="B58" s="1" t="s">
        <v>43</v>
      </c>
      <c r="C58" s="4"/>
    </row>
    <row r="59" spans="1:3" ht="12.75">
      <c r="A59" s="3" t="s">
        <v>124</v>
      </c>
      <c r="B59" s="1" t="s">
        <v>26</v>
      </c>
      <c r="C59" s="4"/>
    </row>
    <row r="60" spans="1:3" ht="12.75">
      <c r="A60" s="3" t="s">
        <v>575</v>
      </c>
      <c r="B60" s="1" t="s">
        <v>26</v>
      </c>
      <c r="C60" s="10"/>
    </row>
    <row r="61" spans="1:6" ht="12.75">
      <c r="A61" s="3" t="s">
        <v>131</v>
      </c>
      <c r="B61" s="1" t="s">
        <v>26</v>
      </c>
      <c r="C61" s="5"/>
      <c r="D61" s="5"/>
      <c r="F61" s="5"/>
    </row>
    <row r="62" spans="1:4" ht="12.75">
      <c r="A62" s="3" t="s">
        <v>123</v>
      </c>
      <c r="B62" s="1" t="s">
        <v>26</v>
      </c>
      <c r="C62" s="4"/>
      <c r="D62" s="5"/>
    </row>
    <row r="63" spans="1:4" ht="12.75">
      <c r="A63" s="3" t="s">
        <v>132</v>
      </c>
      <c r="B63" s="1" t="s">
        <v>26</v>
      </c>
      <c r="C63" s="4"/>
      <c r="D63" s="5"/>
    </row>
    <row r="64" spans="1:4" ht="12.75">
      <c r="A64" s="3" t="s">
        <v>577</v>
      </c>
      <c r="B64" s="1" t="s">
        <v>26</v>
      </c>
      <c r="C64" s="4"/>
      <c r="D64" s="4"/>
    </row>
    <row r="65" spans="1:4" ht="12.75">
      <c r="A65" s="3" t="s">
        <v>184</v>
      </c>
      <c r="B65" s="1" t="s">
        <v>26</v>
      </c>
      <c r="C65" s="4"/>
      <c r="D65" s="5"/>
    </row>
    <row r="66" spans="1:4" ht="12.75">
      <c r="A66" s="3" t="s">
        <v>585</v>
      </c>
      <c r="B66" s="1" t="s">
        <v>26</v>
      </c>
      <c r="C66" s="4"/>
      <c r="D66" s="4"/>
    </row>
    <row r="67" spans="1:4" ht="12.75">
      <c r="A67" s="3" t="s">
        <v>589</v>
      </c>
      <c r="B67" s="1" t="s">
        <v>26</v>
      </c>
      <c r="C67" s="4"/>
      <c r="D67" s="4"/>
    </row>
    <row r="68" spans="1:4" ht="12.75">
      <c r="A68" s="3" t="s">
        <v>592</v>
      </c>
      <c r="B68" s="1" t="s">
        <v>26</v>
      </c>
      <c r="C68" s="4"/>
      <c r="D68" s="5"/>
    </row>
    <row r="69" spans="1:4" ht="12.75">
      <c r="A69" s="3" t="s">
        <v>362</v>
      </c>
      <c r="B69" s="1" t="s">
        <v>28</v>
      </c>
      <c r="C69" s="5"/>
      <c r="D69" s="5"/>
    </row>
    <row r="70" spans="1:4" ht="12.75">
      <c r="A70" s="3" t="s">
        <v>375</v>
      </c>
      <c r="B70" s="1" t="s">
        <v>28</v>
      </c>
      <c r="C70" s="5"/>
      <c r="D70" s="5"/>
    </row>
    <row r="71" spans="1:4" ht="12.75">
      <c r="A71" s="3" t="s">
        <v>595</v>
      </c>
      <c r="B71" s="1" t="s">
        <v>26</v>
      </c>
      <c r="C71" s="4"/>
      <c r="D71" s="6"/>
    </row>
    <row r="72" spans="1:4" ht="12.75">
      <c r="A72" s="3" t="s">
        <v>353</v>
      </c>
      <c r="B72" s="1" t="s">
        <v>43</v>
      </c>
      <c r="C72" s="5"/>
      <c r="D72" s="5"/>
    </row>
    <row r="73" spans="1:4" ht="12.75">
      <c r="A73" s="3" t="s">
        <v>376</v>
      </c>
      <c r="B73" s="1" t="s">
        <v>28</v>
      </c>
      <c r="C73" s="5"/>
      <c r="D73" s="5"/>
    </row>
    <row r="74" spans="1:4" ht="12.75">
      <c r="A74" s="3" t="s">
        <v>4</v>
      </c>
      <c r="B74" s="1" t="s">
        <v>26</v>
      </c>
      <c r="C74" s="4"/>
      <c r="D74" s="5"/>
    </row>
    <row r="75" spans="1:4" ht="12.75">
      <c r="A75" s="3" t="s">
        <v>242</v>
      </c>
      <c r="B75" s="1" t="s">
        <v>28</v>
      </c>
      <c r="C75" s="5"/>
      <c r="D75" s="5"/>
    </row>
    <row r="76" spans="1:4" ht="12.75">
      <c r="A76" s="3" t="s">
        <v>22</v>
      </c>
      <c r="B76" s="1" t="s">
        <v>26</v>
      </c>
      <c r="C76" s="4"/>
      <c r="D76" s="4"/>
    </row>
    <row r="77" spans="1:3" ht="12.75">
      <c r="A77" s="3" t="s">
        <v>7</v>
      </c>
      <c r="B77" s="1" t="s">
        <v>26</v>
      </c>
      <c r="C77" s="4"/>
    </row>
    <row r="78" spans="1:8" ht="12.75">
      <c r="A78" s="3" t="s">
        <v>10</v>
      </c>
      <c r="B78" s="1" t="s">
        <v>28</v>
      </c>
      <c r="C78" s="4"/>
      <c r="H78" s="5"/>
    </row>
    <row r="79" spans="1:4" ht="12.75">
      <c r="A79" s="3" t="s">
        <v>9</v>
      </c>
      <c r="B79" s="1" t="s">
        <v>43</v>
      </c>
      <c r="C79" s="4"/>
      <c r="D79" s="4"/>
    </row>
    <row r="80" spans="1:4" ht="12.75">
      <c r="A80" s="3" t="s">
        <v>118</v>
      </c>
      <c r="B80" s="1" t="s">
        <v>26</v>
      </c>
      <c r="C80" s="4"/>
      <c r="D80" s="4"/>
    </row>
    <row r="81" spans="1:4" ht="12.75">
      <c r="A81" s="3" t="s">
        <v>12</v>
      </c>
      <c r="B81" s="1" t="s">
        <v>26</v>
      </c>
      <c r="C81" s="4"/>
      <c r="D81" s="6"/>
    </row>
    <row r="82" spans="1:4" ht="12.75">
      <c r="A82" s="3" t="s">
        <v>13</v>
      </c>
      <c r="B82" s="1" t="s">
        <v>26</v>
      </c>
      <c r="C82" s="4"/>
      <c r="D82" s="5"/>
    </row>
    <row r="83" spans="1:4" ht="12.75">
      <c r="A83" s="3" t="s">
        <v>243</v>
      </c>
      <c r="B83" s="1" t="s">
        <v>28</v>
      </c>
      <c r="C83" s="5"/>
      <c r="D83" s="5"/>
    </row>
    <row r="84" spans="1:4" ht="12.75">
      <c r="A84" s="3" t="s">
        <v>244</v>
      </c>
      <c r="B84" s="1" t="s">
        <v>28</v>
      </c>
      <c r="C84" s="4"/>
      <c r="D84" s="6"/>
    </row>
    <row r="85" spans="1:3" ht="12.75">
      <c r="A85" s="3" t="s">
        <v>344</v>
      </c>
      <c r="B85" s="1" t="s">
        <v>28</v>
      </c>
      <c r="C85" s="4"/>
    </row>
    <row r="86" spans="1:4" ht="12.75">
      <c r="A86" s="3" t="s">
        <v>245</v>
      </c>
      <c r="B86" s="1" t="s">
        <v>28</v>
      </c>
      <c r="C86" s="5"/>
      <c r="D86" s="5"/>
    </row>
    <row r="87" spans="1:4" ht="12.75">
      <c r="A87" s="3" t="s">
        <v>15</v>
      </c>
      <c r="B87" s="1" t="s">
        <v>43</v>
      </c>
      <c r="C87" s="4"/>
      <c r="D87" s="4"/>
    </row>
    <row r="88" spans="1:4" ht="12.75">
      <c r="A88" s="3" t="s">
        <v>16</v>
      </c>
      <c r="B88" s="1" t="s">
        <v>28</v>
      </c>
      <c r="C88" s="4"/>
      <c r="D88" s="5"/>
    </row>
    <row r="89" spans="1:4" ht="12.75">
      <c r="A89" s="3" t="s">
        <v>246</v>
      </c>
      <c r="B89" s="1" t="s">
        <v>28</v>
      </c>
      <c r="C89" s="5"/>
      <c r="D89" s="5"/>
    </row>
    <row r="90" spans="1:4" ht="12.75">
      <c r="A90" s="3" t="s">
        <v>17</v>
      </c>
      <c r="B90" s="1" t="s">
        <v>26</v>
      </c>
      <c r="C90" s="4"/>
      <c r="D90" s="4"/>
    </row>
    <row r="91" spans="1:7" ht="12.75">
      <c r="A91" s="3" t="s">
        <v>247</v>
      </c>
      <c r="B91" s="1" t="s">
        <v>28</v>
      </c>
      <c r="C91" s="4"/>
      <c r="D91" s="5"/>
      <c r="G91" s="5"/>
    </row>
    <row r="92" spans="1:8" ht="12.75">
      <c r="A92" s="3" t="s">
        <v>18</v>
      </c>
      <c r="B92" s="1" t="s">
        <v>28</v>
      </c>
      <c r="C92" s="4"/>
      <c r="D92" s="5"/>
      <c r="E92" s="5"/>
      <c r="F92" s="5"/>
      <c r="G92" s="5"/>
      <c r="H92" s="5"/>
    </row>
    <row r="93" spans="1:4" ht="12.75">
      <c r="A93" s="3" t="s">
        <v>317</v>
      </c>
      <c r="B93" s="1" t="s">
        <v>26</v>
      </c>
      <c r="C93" s="4"/>
      <c r="D93" s="4"/>
    </row>
    <row r="94" spans="1:8" ht="12.75">
      <c r="A94" s="3" t="s">
        <v>352</v>
      </c>
      <c r="B94" s="1" t="s">
        <v>43</v>
      </c>
      <c r="C94" s="5"/>
      <c r="D94" s="5"/>
      <c r="H94" s="5"/>
    </row>
    <row r="95" spans="1:8" ht="12.75">
      <c r="A95" s="3" t="s">
        <v>248</v>
      </c>
      <c r="B95" s="1" t="s">
        <v>28</v>
      </c>
      <c r="C95" s="4"/>
      <c r="D95" s="5"/>
      <c r="H95" s="5"/>
    </row>
    <row r="96" spans="1:4" ht="12.75">
      <c r="A96" s="3" t="s">
        <v>45</v>
      </c>
      <c r="B96" s="1" t="s">
        <v>43</v>
      </c>
      <c r="C96" s="4"/>
      <c r="D96" s="4"/>
    </row>
    <row r="97" spans="1:8" ht="12.75">
      <c r="A97" s="3" t="s">
        <v>19</v>
      </c>
      <c r="B97" s="1" t="s">
        <v>28</v>
      </c>
      <c r="C97" s="4"/>
      <c r="D97" s="4"/>
      <c r="E97" s="5"/>
      <c r="F97" s="5"/>
      <c r="G97" s="5"/>
      <c r="H97" s="5"/>
    </row>
    <row r="98" spans="1:4" ht="12.75">
      <c r="A98" s="3" t="s">
        <v>21</v>
      </c>
      <c r="B98" s="1" t="s">
        <v>28</v>
      </c>
      <c r="C98" s="4"/>
      <c r="D98" s="7"/>
    </row>
    <row r="99" spans="1:8" ht="12.75">
      <c r="A99" s="3" t="s">
        <v>20</v>
      </c>
      <c r="B99" s="1" t="s">
        <v>28</v>
      </c>
      <c r="C99" s="4"/>
      <c r="D99" s="4"/>
      <c r="E99" s="5"/>
      <c r="F99" s="5"/>
      <c r="G99" s="5"/>
      <c r="H99" s="5"/>
    </row>
    <row r="100" spans="1:7" ht="12.75">
      <c r="A100" s="3" t="s">
        <v>249</v>
      </c>
      <c r="B100" s="1" t="s">
        <v>28</v>
      </c>
      <c r="C100" s="5"/>
      <c r="D100" s="5"/>
      <c r="G100" s="5"/>
    </row>
    <row r="101" spans="1:8" ht="12.75">
      <c r="A101" s="3" t="s">
        <v>457</v>
      </c>
      <c r="B101" s="1" t="s">
        <v>26</v>
      </c>
      <c r="C101" s="4"/>
      <c r="D101" s="6"/>
      <c r="H101" s="5"/>
    </row>
    <row r="102" spans="1:8" ht="12.75">
      <c r="A102" s="3" t="s">
        <v>101</v>
      </c>
      <c r="B102" s="1" t="s">
        <v>26</v>
      </c>
      <c r="C102" s="4"/>
      <c r="D102" s="5"/>
      <c r="E102" s="8"/>
      <c r="H102" s="5"/>
    </row>
    <row r="103" spans="1:8" ht="12.75">
      <c r="A103" s="3" t="s">
        <v>365</v>
      </c>
      <c r="B103" s="1" t="s">
        <v>28</v>
      </c>
      <c r="C103" s="5"/>
      <c r="D103" s="5"/>
      <c r="E103" s="8"/>
      <c r="H103" s="5"/>
    </row>
    <row r="104" spans="1:4" ht="12.75">
      <c r="A104" s="3" t="s">
        <v>590</v>
      </c>
      <c r="B104" s="1" t="s">
        <v>43</v>
      </c>
      <c r="C104" s="4"/>
      <c r="D104" s="5"/>
    </row>
    <row r="105" spans="1:3" ht="12.75">
      <c r="A105" s="3" t="s">
        <v>591</v>
      </c>
      <c r="B105" s="1" t="s">
        <v>43</v>
      </c>
      <c r="C105" s="4"/>
    </row>
    <row r="106" spans="1:8" ht="12.75">
      <c r="A106" s="3" t="s">
        <v>461</v>
      </c>
      <c r="B106" s="1" t="s">
        <v>28</v>
      </c>
      <c r="C106" s="4"/>
      <c r="D106" s="5"/>
      <c r="H106" s="5"/>
    </row>
    <row r="107" spans="1:4" ht="12.75">
      <c r="A107" s="3" t="s">
        <v>593</v>
      </c>
      <c r="B107" s="1" t="s">
        <v>43</v>
      </c>
      <c r="C107" s="4"/>
      <c r="D107" s="5"/>
    </row>
    <row r="108" spans="1:9" ht="26.25">
      <c r="A108" s="3" t="s">
        <v>176</v>
      </c>
      <c r="B108" s="1" t="s">
        <v>26</v>
      </c>
      <c r="C108" s="10"/>
      <c r="I108" s="3" t="s">
        <v>447</v>
      </c>
    </row>
    <row r="109" spans="1:4" ht="12.75">
      <c r="A109" s="3" t="s">
        <v>345</v>
      </c>
      <c r="B109" s="1" t="s">
        <v>28</v>
      </c>
      <c r="C109" s="5"/>
      <c r="D109" s="5"/>
    </row>
    <row r="110" spans="1:4" ht="12.75">
      <c r="A110" s="3" t="s">
        <v>364</v>
      </c>
      <c r="B110" s="1" t="s">
        <v>28</v>
      </c>
      <c r="C110" s="5"/>
      <c r="D110" s="5"/>
    </row>
    <row r="111" spans="1:8" ht="12.75">
      <c r="A111" s="3" t="s">
        <v>534</v>
      </c>
      <c r="B111" s="1" t="s">
        <v>26</v>
      </c>
      <c r="C111" s="4"/>
      <c r="D111" s="4"/>
      <c r="H111" s="5"/>
    </row>
    <row r="112" spans="1:8" ht="12.75">
      <c r="A112" s="3" t="s">
        <v>51</v>
      </c>
      <c r="B112" s="1" t="s">
        <v>28</v>
      </c>
      <c r="C112" s="4"/>
      <c r="D112" s="6"/>
      <c r="H112" s="5"/>
    </row>
    <row r="113" spans="1:4" ht="12.75">
      <c r="A113" s="3" t="s">
        <v>302</v>
      </c>
      <c r="B113" s="1" t="s">
        <v>28</v>
      </c>
      <c r="C113" s="5"/>
      <c r="D113" s="5"/>
    </row>
    <row r="114" spans="1:4" ht="12.75">
      <c r="A114" s="3" t="s">
        <v>361</v>
      </c>
      <c r="B114" s="1" t="s">
        <v>28</v>
      </c>
      <c r="C114" s="5"/>
      <c r="D114" s="5"/>
    </row>
    <row r="115" spans="1:4" ht="12.75">
      <c r="A115" s="3" t="s">
        <v>301</v>
      </c>
      <c r="B115" s="1" t="s">
        <v>28</v>
      </c>
      <c r="C115" s="4"/>
      <c r="D115" s="4"/>
    </row>
    <row r="116" spans="1:3" ht="12.75">
      <c r="A116" s="3" t="s">
        <v>146</v>
      </c>
      <c r="B116" s="1" t="s">
        <v>26</v>
      </c>
      <c r="C116" s="4"/>
    </row>
    <row r="117" spans="1:8" ht="12.75">
      <c r="A117" s="3" t="s">
        <v>147</v>
      </c>
      <c r="B117" s="1" t="s">
        <v>43</v>
      </c>
      <c r="C117" s="4"/>
      <c r="D117" s="5"/>
      <c r="H117" s="5"/>
    </row>
    <row r="118" spans="1:4" ht="12.75">
      <c r="A118" s="3" t="s">
        <v>449</v>
      </c>
      <c r="B118" s="1" t="s">
        <v>28</v>
      </c>
      <c r="C118" s="5"/>
      <c r="D118" s="4"/>
    </row>
    <row r="119" spans="1:4" ht="12.75">
      <c r="A119" s="3" t="s">
        <v>117</v>
      </c>
      <c r="B119" s="1" t="s">
        <v>43</v>
      </c>
      <c r="C119" s="4"/>
      <c r="D119" s="5"/>
    </row>
    <row r="120" spans="1:8" ht="12.75">
      <c r="A120" s="3" t="s">
        <v>53</v>
      </c>
      <c r="B120" s="1" t="s">
        <v>28</v>
      </c>
      <c r="C120" s="10"/>
      <c r="D120" s="4"/>
      <c r="H120" s="5"/>
    </row>
    <row r="121" spans="1:4" ht="12.75">
      <c r="A121" s="3" t="s">
        <v>197</v>
      </c>
      <c r="B121" s="1" t="s">
        <v>28</v>
      </c>
      <c r="C121" s="4"/>
      <c r="D121" s="5"/>
    </row>
    <row r="122" spans="1:4" ht="12.75">
      <c r="A122" s="3" t="s">
        <v>196</v>
      </c>
      <c r="B122" s="1" t="s">
        <v>26</v>
      </c>
      <c r="C122" s="4"/>
      <c r="D122" s="6"/>
    </row>
    <row r="123" spans="1:8" ht="12.75">
      <c r="A123" s="3" t="s">
        <v>448</v>
      </c>
      <c r="B123" s="1" t="s">
        <v>28</v>
      </c>
      <c r="C123" s="5"/>
      <c r="D123" s="5"/>
      <c r="E123"/>
      <c r="H123" s="5"/>
    </row>
    <row r="124" spans="1:3" ht="12.75">
      <c r="A124" s="3" t="s">
        <v>454</v>
      </c>
      <c r="B124" s="1" t="s">
        <v>28</v>
      </c>
      <c r="C124" s="4"/>
    </row>
    <row r="125" spans="1:8" ht="12.75">
      <c r="A125" s="3" t="s">
        <v>52</v>
      </c>
      <c r="B125" s="1" t="s">
        <v>28</v>
      </c>
      <c r="C125" s="4"/>
      <c r="H125" s="5"/>
    </row>
    <row r="126" spans="1:8" ht="12.75">
      <c r="A126" s="3" t="s">
        <v>23</v>
      </c>
      <c r="B126" s="1" t="s">
        <v>26</v>
      </c>
      <c r="C126" s="4"/>
      <c r="D126" s="5"/>
      <c r="F126" s="5"/>
      <c r="G126" s="5"/>
      <c r="H126" s="5"/>
    </row>
    <row r="127" spans="1:7" ht="12.75">
      <c r="A127" s="3" t="s">
        <v>250</v>
      </c>
      <c r="B127" s="1" t="s">
        <v>28</v>
      </c>
      <c r="C127" s="5"/>
      <c r="D127" s="5"/>
      <c r="G127" s="5"/>
    </row>
    <row r="128" spans="1:3" ht="12.75">
      <c r="A128" s="3" t="s">
        <v>187</v>
      </c>
      <c r="B128" s="1" t="s">
        <v>26</v>
      </c>
      <c r="C128" s="4"/>
    </row>
    <row r="129" spans="1:4" ht="12.75">
      <c r="A129" s="3" t="s">
        <v>179</v>
      </c>
      <c r="B129" s="1" t="s">
        <v>43</v>
      </c>
      <c r="C129" s="4"/>
      <c r="D129" s="5"/>
    </row>
    <row r="130" spans="1:3" ht="12.75">
      <c r="A130" s="3" t="s">
        <v>189</v>
      </c>
      <c r="B130" s="1" t="s">
        <v>26</v>
      </c>
      <c r="C130" s="4"/>
    </row>
    <row r="131" spans="1:4" ht="12.75">
      <c r="A131" s="3" t="s">
        <v>200</v>
      </c>
      <c r="B131" s="1" t="s">
        <v>28</v>
      </c>
      <c r="C131" s="4"/>
      <c r="D131" s="4"/>
    </row>
    <row r="132" spans="1:4" ht="12.75">
      <c r="A132" s="3" t="s">
        <v>387</v>
      </c>
      <c r="B132" s="1" t="s">
        <v>28</v>
      </c>
      <c r="C132" s="5"/>
      <c r="D132" s="5"/>
    </row>
    <row r="133" spans="1:3" ht="12.75">
      <c r="A133" s="3" t="s">
        <v>598</v>
      </c>
      <c r="B133" s="1" t="s">
        <v>26</v>
      </c>
      <c r="C133" s="4"/>
    </row>
    <row r="134" spans="1:4" ht="12.75">
      <c r="A134" s="3" t="s">
        <v>354</v>
      </c>
      <c r="B134" s="1" t="s">
        <v>28</v>
      </c>
      <c r="C134" s="4"/>
      <c r="D134" s="4"/>
    </row>
    <row r="135" spans="1:4" ht="12.75">
      <c r="A135" s="3" t="s">
        <v>599</v>
      </c>
      <c r="B135" s="1" t="s">
        <v>43</v>
      </c>
      <c r="C135" s="4"/>
      <c r="D135" s="4"/>
    </row>
    <row r="136" spans="1:4" ht="12.75">
      <c r="A136" s="3" t="s">
        <v>388</v>
      </c>
      <c r="B136" s="1" t="s">
        <v>28</v>
      </c>
      <c r="C136" s="5"/>
      <c r="D136" s="5"/>
    </row>
    <row r="137" spans="1:4" ht="12.75">
      <c r="A137" s="3" t="s">
        <v>169</v>
      </c>
      <c r="B137" s="1" t="s">
        <v>26</v>
      </c>
      <c r="C137" s="4"/>
      <c r="D137" s="5"/>
    </row>
    <row r="138" spans="1:8" ht="12.75">
      <c r="A138" s="3" t="s">
        <v>173</v>
      </c>
      <c r="B138" s="1" t="s">
        <v>43</v>
      </c>
      <c r="C138" s="4"/>
      <c r="D138" s="5"/>
      <c r="H138" s="5"/>
    </row>
    <row r="139" spans="1:4" ht="12.75">
      <c r="A139" s="3" t="s">
        <v>173</v>
      </c>
      <c r="B139" s="1" t="s">
        <v>43</v>
      </c>
      <c r="C139" s="4"/>
      <c r="D139" s="5"/>
    </row>
    <row r="140" spans="1:4" ht="12.75">
      <c r="A140" s="3" t="s">
        <v>173</v>
      </c>
      <c r="B140" s="1" t="s">
        <v>43</v>
      </c>
      <c r="C140" s="4"/>
      <c r="D140" s="5"/>
    </row>
    <row r="141" spans="1:4" ht="12.75">
      <c r="A141" s="3" t="s">
        <v>49</v>
      </c>
      <c r="B141" s="1" t="s">
        <v>26</v>
      </c>
      <c r="C141" s="4"/>
      <c r="D141" s="6"/>
    </row>
    <row r="142" spans="1:4" ht="12.75">
      <c r="A142" s="3" t="s">
        <v>530</v>
      </c>
      <c r="B142" s="1" t="s">
        <v>43</v>
      </c>
      <c r="C142" s="4"/>
      <c r="D142" s="6"/>
    </row>
    <row r="143" spans="1:8" ht="12.75">
      <c r="A143" s="3" t="s">
        <v>93</v>
      </c>
      <c r="B143" s="1" t="s">
        <v>26</v>
      </c>
      <c r="C143" s="4"/>
      <c r="D143" s="5"/>
      <c r="H143" s="5"/>
    </row>
    <row r="144" spans="1:4" ht="12.75">
      <c r="A144" s="3" t="s">
        <v>347</v>
      </c>
      <c r="B144" s="1" t="s">
        <v>28</v>
      </c>
      <c r="C144" s="4"/>
      <c r="D144" s="5"/>
    </row>
    <row r="145" spans="1:4" ht="12.75">
      <c r="A145" s="3" t="s">
        <v>367</v>
      </c>
      <c r="B145" s="1" t="s">
        <v>28</v>
      </c>
      <c r="C145" s="4"/>
      <c r="D145" s="4"/>
    </row>
    <row r="146" spans="1:8" ht="12.75">
      <c r="A146" s="3" t="s">
        <v>31</v>
      </c>
      <c r="B146" s="1" t="s">
        <v>28</v>
      </c>
      <c r="C146" s="5"/>
      <c r="D146" s="5"/>
      <c r="H146" s="5"/>
    </row>
    <row r="147" spans="1:4" ht="12.75">
      <c r="A147" s="3" t="s">
        <v>520</v>
      </c>
      <c r="B147" s="1" t="s">
        <v>43</v>
      </c>
      <c r="C147" s="4"/>
      <c r="D147" s="5"/>
    </row>
    <row r="148" spans="1:8" ht="12.75">
      <c r="A148" s="3" t="s">
        <v>521</v>
      </c>
      <c r="B148" s="1" t="s">
        <v>28</v>
      </c>
      <c r="C148" s="4"/>
      <c r="D148" s="4"/>
      <c r="H148" s="5"/>
    </row>
    <row r="149" spans="1:4" ht="12.75">
      <c r="A149" s="3" t="s">
        <v>522</v>
      </c>
      <c r="B149" s="1" t="s">
        <v>43</v>
      </c>
      <c r="C149" s="4"/>
      <c r="D149" s="6"/>
    </row>
    <row r="150" spans="1:4" ht="12.75">
      <c r="A150" s="3" t="s">
        <v>389</v>
      </c>
      <c r="B150" s="1" t="s">
        <v>28</v>
      </c>
      <c r="C150" s="4"/>
      <c r="D150" s="4"/>
    </row>
    <row r="151" spans="1:4" ht="12.75">
      <c r="A151" s="3" t="s">
        <v>390</v>
      </c>
      <c r="B151" s="1" t="s">
        <v>28</v>
      </c>
      <c r="C151" s="5"/>
      <c r="D151" s="5"/>
    </row>
    <row r="152" spans="1:4" ht="12.75">
      <c r="A152" s="3" t="s">
        <v>386</v>
      </c>
      <c r="B152" s="1" t="s">
        <v>28</v>
      </c>
      <c r="C152" s="5"/>
      <c r="D152" s="5"/>
    </row>
    <row r="153" spans="1:14" s="13" customFormat="1" ht="12.75">
      <c r="A153" s="13" t="s">
        <v>547</v>
      </c>
      <c r="B153" s="15" t="s">
        <v>43</v>
      </c>
      <c r="C153" s="16"/>
      <c r="D153" s="5"/>
      <c r="K153"/>
      <c r="L153"/>
      <c r="M153"/>
      <c r="N153"/>
    </row>
    <row r="154" spans="1:8" ht="12.75">
      <c r="A154" s="3" t="s">
        <v>391</v>
      </c>
      <c r="B154" s="1" t="s">
        <v>28</v>
      </c>
      <c r="C154" s="5"/>
      <c r="D154" s="5"/>
      <c r="H154" s="5"/>
    </row>
    <row r="155" spans="1:8" ht="12.75">
      <c r="A155" s="3" t="s">
        <v>392</v>
      </c>
      <c r="B155" s="1" t="s">
        <v>28</v>
      </c>
      <c r="C155" s="5"/>
      <c r="D155" s="5"/>
      <c r="H155" s="13"/>
    </row>
    <row r="156" spans="1:8" ht="12.75">
      <c r="A156" s="3" t="s">
        <v>24</v>
      </c>
      <c r="B156" s="1" t="s">
        <v>28</v>
      </c>
      <c r="C156" s="5"/>
      <c r="D156" s="5"/>
      <c r="H156" s="5"/>
    </row>
    <row r="157" spans="1:9" ht="12.75">
      <c r="A157" s="7" t="s">
        <v>339</v>
      </c>
      <c r="B157" s="1" t="s">
        <v>28</v>
      </c>
      <c r="C157" s="5"/>
      <c r="D157" s="5"/>
      <c r="H157" s="13"/>
      <c r="I157" s="13"/>
    </row>
    <row r="158" spans="1:4" ht="12.75">
      <c r="A158" s="7" t="s">
        <v>129</v>
      </c>
      <c r="B158" s="1" t="s">
        <v>26</v>
      </c>
      <c r="C158" s="4"/>
      <c r="D158" s="4"/>
    </row>
    <row r="159" spans="1:8" ht="12.75">
      <c r="A159" s="3" t="s">
        <v>102</v>
      </c>
      <c r="B159" s="1" t="s">
        <v>28</v>
      </c>
      <c r="C159" s="4"/>
      <c r="D159" s="4"/>
      <c r="H159" s="5"/>
    </row>
    <row r="160" spans="1:8" ht="12.75">
      <c r="A160" s="3" t="s">
        <v>91</v>
      </c>
      <c r="B160" s="1" t="s">
        <v>28</v>
      </c>
      <c r="C160" s="4"/>
      <c r="H160" s="5"/>
    </row>
    <row r="161" spans="1:8" ht="12.75">
      <c r="A161" s="3" t="s">
        <v>523</v>
      </c>
      <c r="B161" s="1" t="s">
        <v>28</v>
      </c>
      <c r="C161" s="4"/>
      <c r="D161" s="6"/>
      <c r="H161" s="5"/>
    </row>
    <row r="162" spans="1:9" ht="12.75">
      <c r="A162" s="3" t="s">
        <v>357</v>
      </c>
      <c r="B162" s="1" t="s">
        <v>28</v>
      </c>
      <c r="C162" s="5"/>
      <c r="D162" s="5"/>
      <c r="H162" s="13"/>
      <c r="I162" s="13"/>
    </row>
    <row r="163" spans="1:4" ht="12.75">
      <c r="A163" s="3" t="s">
        <v>467</v>
      </c>
      <c r="B163" s="1" t="s">
        <v>26</v>
      </c>
      <c r="C163" s="4"/>
      <c r="D163" s="5"/>
    </row>
    <row r="164" spans="1:4" ht="12.75">
      <c r="A164" s="3" t="s">
        <v>393</v>
      </c>
      <c r="B164" s="1" t="s">
        <v>28</v>
      </c>
      <c r="C164" s="5"/>
      <c r="D164" s="5"/>
    </row>
    <row r="165" spans="1:4" ht="12.75">
      <c r="A165" s="3" t="s">
        <v>119</v>
      </c>
      <c r="B165" s="1" t="s">
        <v>26</v>
      </c>
      <c r="C165" s="4"/>
      <c r="D165" s="4"/>
    </row>
    <row r="166" spans="1:4" ht="12.75">
      <c r="A166" s="3" t="s">
        <v>394</v>
      </c>
      <c r="B166" s="1" t="s">
        <v>28</v>
      </c>
      <c r="C166" s="5"/>
      <c r="D166" s="5"/>
    </row>
    <row r="167" spans="1:4" ht="12.75">
      <c r="A167" s="3" t="s">
        <v>395</v>
      </c>
      <c r="B167" s="1" t="s">
        <v>28</v>
      </c>
      <c r="C167" s="5"/>
      <c r="D167" s="5"/>
    </row>
    <row r="168" spans="1:9" ht="12.75">
      <c r="A168" s="13" t="s">
        <v>219</v>
      </c>
      <c r="B168" s="15" t="s">
        <v>28</v>
      </c>
      <c r="C168" s="12"/>
      <c r="D168" s="12"/>
      <c r="E168" s="13"/>
      <c r="F168" s="13"/>
      <c r="G168" s="13"/>
      <c r="H168" s="13"/>
      <c r="I168" s="13"/>
    </row>
    <row r="169" spans="1:8" ht="12.75">
      <c r="A169" s="3" t="s">
        <v>108</v>
      </c>
      <c r="B169" s="1" t="s">
        <v>43</v>
      </c>
      <c r="C169" s="4"/>
      <c r="D169" s="4"/>
      <c r="H169" s="5"/>
    </row>
    <row r="170" spans="1:4" ht="12.75">
      <c r="A170" s="3" t="s">
        <v>227</v>
      </c>
      <c r="B170" s="1" t="s">
        <v>43</v>
      </c>
      <c r="C170" s="4"/>
      <c r="D170" s="4"/>
    </row>
    <row r="171" spans="1:4" ht="12.75">
      <c r="A171" s="3" t="s">
        <v>54</v>
      </c>
      <c r="B171" s="1" t="s">
        <v>26</v>
      </c>
      <c r="C171" s="4"/>
      <c r="D171" s="4"/>
    </row>
    <row r="172" spans="1:9" ht="12.75">
      <c r="A172" s="20" t="s">
        <v>87</v>
      </c>
      <c r="B172" s="15" t="s">
        <v>26</v>
      </c>
      <c r="C172" s="12"/>
      <c r="D172" s="12"/>
      <c r="E172" s="20"/>
      <c r="F172" s="13"/>
      <c r="G172" s="13"/>
      <c r="H172" s="13"/>
      <c r="I172" s="13"/>
    </row>
    <row r="173" spans="1:8" ht="12.75">
      <c r="A173" s="13" t="s">
        <v>514</v>
      </c>
      <c r="B173" s="1" t="s">
        <v>43</v>
      </c>
      <c r="C173" s="16"/>
      <c r="D173" s="13"/>
      <c r="E173" s="13"/>
      <c r="F173" s="13"/>
      <c r="G173" s="13"/>
      <c r="H173" s="5"/>
    </row>
    <row r="174" spans="1:7" ht="12.75">
      <c r="A174" s="13" t="s">
        <v>366</v>
      </c>
      <c r="B174" s="1" t="s">
        <v>28</v>
      </c>
      <c r="C174" s="12"/>
      <c r="D174" s="12"/>
      <c r="E174" s="13"/>
      <c r="F174" s="13"/>
      <c r="G174" s="13"/>
    </row>
    <row r="175" spans="1:4" ht="12.75">
      <c r="A175" s="3" t="s">
        <v>396</v>
      </c>
      <c r="B175" s="1" t="s">
        <v>28</v>
      </c>
      <c r="C175" s="5"/>
      <c r="D175" s="5"/>
    </row>
    <row r="176" spans="1:4" ht="12.75">
      <c r="A176" s="3" t="s">
        <v>397</v>
      </c>
      <c r="B176" s="1" t="s">
        <v>28</v>
      </c>
      <c r="C176" s="5"/>
      <c r="D176" s="5"/>
    </row>
    <row r="177" spans="1:8" ht="12.75">
      <c r="A177" s="3" t="s">
        <v>25</v>
      </c>
      <c r="B177" s="1" t="s">
        <v>28</v>
      </c>
      <c r="C177" s="4"/>
      <c r="D177" s="5"/>
      <c r="H177" s="5"/>
    </row>
    <row r="178" spans="1:8" ht="12.75">
      <c r="A178" s="3" t="s">
        <v>30</v>
      </c>
      <c r="B178" s="1" t="s">
        <v>28</v>
      </c>
      <c r="C178" s="5"/>
      <c r="D178" s="5"/>
      <c r="H178" s="5"/>
    </row>
    <row r="179" spans="1:3" ht="12.75">
      <c r="A179" s="3" t="s">
        <v>455</v>
      </c>
      <c r="B179" s="1" t="s">
        <v>26</v>
      </c>
      <c r="C179" s="4"/>
    </row>
    <row r="180" spans="1:9" ht="12.75">
      <c r="A180" s="3" t="s">
        <v>398</v>
      </c>
      <c r="B180" s="1" t="s">
        <v>28</v>
      </c>
      <c r="C180" s="5"/>
      <c r="D180" s="5"/>
      <c r="I180" s="13"/>
    </row>
    <row r="181" spans="1:9" ht="12.75">
      <c r="A181" s="3" t="s">
        <v>399</v>
      </c>
      <c r="B181" s="1" t="s">
        <v>28</v>
      </c>
      <c r="C181" s="5"/>
      <c r="D181" s="5"/>
      <c r="I181" s="13"/>
    </row>
    <row r="182" spans="1:14" s="13" customFormat="1" ht="12.75">
      <c r="A182" s="13" t="s">
        <v>368</v>
      </c>
      <c r="B182" s="15" t="s">
        <v>28</v>
      </c>
      <c r="C182" s="16"/>
      <c r="D182" s="12"/>
      <c r="H182" s="3"/>
      <c r="K182"/>
      <c r="L182"/>
      <c r="M182"/>
      <c r="N182"/>
    </row>
    <row r="183" spans="1:6" ht="12.75">
      <c r="A183" s="3" t="s">
        <v>340</v>
      </c>
      <c r="B183" s="1" t="s">
        <v>28</v>
      </c>
      <c r="C183" s="5"/>
      <c r="D183" s="5"/>
      <c r="F183" s="13"/>
    </row>
    <row r="184" spans="1:4" ht="12.75">
      <c r="A184" s="3" t="s">
        <v>111</v>
      </c>
      <c r="B184" s="1" t="s">
        <v>28</v>
      </c>
      <c r="C184" s="4"/>
      <c r="D184" s="4"/>
    </row>
    <row r="185" spans="1:4" ht="12.75">
      <c r="A185" s="3" t="s">
        <v>400</v>
      </c>
      <c r="B185" s="1" t="s">
        <v>28</v>
      </c>
      <c r="C185" s="5"/>
      <c r="D185" s="5"/>
    </row>
    <row r="186" spans="1:4" ht="12.75">
      <c r="A186" s="3" t="s">
        <v>525</v>
      </c>
      <c r="B186" s="1" t="s">
        <v>26</v>
      </c>
      <c r="C186" s="10"/>
      <c r="D186" s="4"/>
    </row>
    <row r="187" spans="1:8" ht="12.75">
      <c r="A187" s="3" t="s">
        <v>526</v>
      </c>
      <c r="B187" s="1" t="s">
        <v>28</v>
      </c>
      <c r="C187" s="4"/>
      <c r="D187" s="4"/>
      <c r="H187" s="5"/>
    </row>
    <row r="188" spans="1:4" ht="12.75">
      <c r="A188" s="3" t="s">
        <v>527</v>
      </c>
      <c r="B188" s="1" t="s">
        <v>26</v>
      </c>
      <c r="C188" s="4"/>
      <c r="D188" s="6"/>
    </row>
    <row r="189" spans="1:8" ht="12.75">
      <c r="A189" s="3" t="s">
        <v>163</v>
      </c>
      <c r="B189" s="1" t="s">
        <v>28</v>
      </c>
      <c r="C189" s="4"/>
      <c r="H189" s="5"/>
    </row>
    <row r="190" spans="1:4" ht="12.75">
      <c r="A190" s="3" t="s">
        <v>401</v>
      </c>
      <c r="B190" s="1" t="s">
        <v>28</v>
      </c>
      <c r="C190" s="5"/>
      <c r="D190" s="5"/>
    </row>
    <row r="191" spans="1:8" ht="12.75">
      <c r="A191" s="3" t="s">
        <v>351</v>
      </c>
      <c r="B191" s="1" t="s">
        <v>28</v>
      </c>
      <c r="C191" s="5"/>
      <c r="D191" s="5"/>
      <c r="H191" s="5"/>
    </row>
    <row r="192" spans="1:8" ht="12.75">
      <c r="A192" s="3" t="s">
        <v>273</v>
      </c>
      <c r="B192" s="1" t="s">
        <v>28</v>
      </c>
      <c r="C192" s="5"/>
      <c r="D192" s="5"/>
      <c r="H192" s="5"/>
    </row>
    <row r="193" spans="1:4" ht="12.75">
      <c r="A193" s="3" t="s">
        <v>360</v>
      </c>
      <c r="B193" s="1" t="s">
        <v>28</v>
      </c>
      <c r="C193" s="5"/>
      <c r="D193" s="5"/>
    </row>
    <row r="194" spans="1:4" ht="12.75">
      <c r="A194" s="3" t="s">
        <v>29</v>
      </c>
      <c r="B194" s="1" t="s">
        <v>28</v>
      </c>
      <c r="C194" s="5"/>
      <c r="D194" s="5"/>
    </row>
    <row r="195" spans="1:3" ht="12.75">
      <c r="A195" s="3" t="s">
        <v>528</v>
      </c>
      <c r="B195" s="1" t="s">
        <v>26</v>
      </c>
      <c r="C195" s="4"/>
    </row>
    <row r="196" spans="1:4" ht="12.75">
      <c r="A196" s="3" t="s">
        <v>166</v>
      </c>
      <c r="B196" s="1" t="s">
        <v>43</v>
      </c>
      <c r="C196" s="4"/>
      <c r="D196" s="4"/>
    </row>
    <row r="197" spans="1:4" ht="12.75">
      <c r="A197" s="3" t="s">
        <v>425</v>
      </c>
      <c r="B197" s="1" t="s">
        <v>26</v>
      </c>
      <c r="C197" s="4"/>
      <c r="D197" s="5"/>
    </row>
    <row r="198" spans="1:4" ht="12.75">
      <c r="A198" s="3" t="s">
        <v>425</v>
      </c>
      <c r="B198" s="1" t="s">
        <v>26</v>
      </c>
      <c r="C198" s="4"/>
      <c r="D198" s="5"/>
    </row>
    <row r="199" spans="1:4" ht="12.75">
      <c r="A199" s="3" t="s">
        <v>402</v>
      </c>
      <c r="B199" s="1" t="s">
        <v>28</v>
      </c>
      <c r="C199" s="5"/>
      <c r="D199" s="5"/>
    </row>
    <row r="200" spans="1:4" ht="12.75">
      <c r="A200" s="3" t="s">
        <v>277</v>
      </c>
      <c r="B200" s="1" t="s">
        <v>43</v>
      </c>
      <c r="C200" s="4"/>
      <c r="D200" s="5"/>
    </row>
    <row r="201" spans="1:4" ht="12.75">
      <c r="A201" s="3" t="s">
        <v>348</v>
      </c>
      <c r="B201" s="1" t="s">
        <v>43</v>
      </c>
      <c r="C201" s="4"/>
      <c r="D201" s="5"/>
    </row>
    <row r="202" spans="1:8" ht="12.75">
      <c r="A202" s="3" t="s">
        <v>531</v>
      </c>
      <c r="B202" s="1" t="s">
        <v>26</v>
      </c>
      <c r="C202" s="4"/>
      <c r="D202" s="6"/>
      <c r="H202" s="5"/>
    </row>
    <row r="203" spans="1:8" ht="12.75">
      <c r="A203" s="13" t="s">
        <v>79</v>
      </c>
      <c r="B203" s="1" t="s">
        <v>26</v>
      </c>
      <c r="C203" s="16"/>
      <c r="D203" s="12"/>
      <c r="E203" s="13"/>
      <c r="F203" s="13"/>
      <c r="G203" s="13"/>
      <c r="H203" s="13"/>
    </row>
    <row r="204" spans="1:8" ht="12.75">
      <c r="A204" s="3" t="s">
        <v>182</v>
      </c>
      <c r="B204" s="1" t="s">
        <v>43</v>
      </c>
      <c r="C204" s="4"/>
      <c r="D204" s="4"/>
      <c r="H204" s="5"/>
    </row>
    <row r="205" spans="1:4" ht="12.75">
      <c r="A205" s="3" t="s">
        <v>356</v>
      </c>
      <c r="B205" s="1" t="s">
        <v>28</v>
      </c>
      <c r="C205" s="5"/>
      <c r="D205" s="5"/>
    </row>
    <row r="206" spans="1:8" ht="12.75">
      <c r="A206" s="3" t="s">
        <v>533</v>
      </c>
      <c r="B206" s="1" t="s">
        <v>26</v>
      </c>
      <c r="C206" s="4"/>
      <c r="D206" s="4"/>
      <c r="H206" s="5"/>
    </row>
    <row r="207" spans="1:8" ht="12.75">
      <c r="A207" s="3" t="s">
        <v>32</v>
      </c>
      <c r="B207" s="1" t="s">
        <v>28</v>
      </c>
      <c r="C207" s="5"/>
      <c r="D207" s="5"/>
      <c r="H207" s="5"/>
    </row>
    <row r="208" spans="1:4" ht="12.75">
      <c r="A208" s="3" t="s">
        <v>456</v>
      </c>
      <c r="B208" s="1" t="s">
        <v>43</v>
      </c>
      <c r="C208" s="10"/>
      <c r="D208" s="4"/>
    </row>
    <row r="209" spans="1:4" ht="12.75">
      <c r="A209" s="3" t="s">
        <v>253</v>
      </c>
      <c r="B209" s="1" t="s">
        <v>43</v>
      </c>
      <c r="C209" s="5"/>
      <c r="D209" s="5"/>
    </row>
    <row r="210" spans="1:4" ht="12.75">
      <c r="A210" s="3" t="s">
        <v>349</v>
      </c>
      <c r="B210" s="1" t="s">
        <v>28</v>
      </c>
      <c r="C210" s="4"/>
      <c r="D210" s="5"/>
    </row>
    <row r="211" spans="1:4" ht="12.75">
      <c r="A211" s="3" t="s">
        <v>403</v>
      </c>
      <c r="B211" s="1" t="s">
        <v>28</v>
      </c>
      <c r="C211" s="5"/>
      <c r="D211" s="5"/>
    </row>
    <row r="212" spans="1:8" ht="12.75">
      <c r="A212" s="3" t="s">
        <v>482</v>
      </c>
      <c r="B212" s="1" t="s">
        <v>26</v>
      </c>
      <c r="C212" s="5"/>
      <c r="D212" s="4"/>
      <c r="H212" s="5"/>
    </row>
    <row r="213" spans="1:4" ht="12.75">
      <c r="A213" s="3" t="s">
        <v>535</v>
      </c>
      <c r="B213" s="1" t="s">
        <v>26</v>
      </c>
      <c r="C213" s="4"/>
      <c r="D213" s="4"/>
    </row>
    <row r="214" spans="1:4" ht="12.75">
      <c r="A214" s="3" t="s">
        <v>404</v>
      </c>
      <c r="B214" s="1" t="s">
        <v>28</v>
      </c>
      <c r="C214" s="5"/>
      <c r="D214" s="5"/>
    </row>
    <row r="215" spans="1:4" ht="12.75">
      <c r="A215" s="3" t="s">
        <v>405</v>
      </c>
      <c r="B215" s="1" t="s">
        <v>28</v>
      </c>
      <c r="C215" s="5"/>
      <c r="D215" s="5"/>
    </row>
    <row r="216" spans="1:5" ht="12.75">
      <c r="A216" s="3" t="s">
        <v>536</v>
      </c>
      <c r="B216" s="1" t="s">
        <v>28</v>
      </c>
      <c r="C216" s="4"/>
      <c r="D216" s="6"/>
      <c r="E216" s="5"/>
    </row>
    <row r="217" spans="1:4" ht="12.75">
      <c r="A217" s="3" t="s">
        <v>423</v>
      </c>
      <c r="B217" s="1" t="s">
        <v>26</v>
      </c>
      <c r="C217" s="4"/>
      <c r="D217" s="5"/>
    </row>
    <row r="218" spans="1:8" ht="12.75">
      <c r="A218" s="3" t="s">
        <v>451</v>
      </c>
      <c r="B218" s="1" t="s">
        <v>28</v>
      </c>
      <c r="C218" s="5"/>
      <c r="D218" s="5"/>
      <c r="H218" s="5"/>
    </row>
    <row r="219" spans="1:8" ht="12.75">
      <c r="A219" s="13" t="s">
        <v>130</v>
      </c>
      <c r="B219" s="1" t="s">
        <v>26</v>
      </c>
      <c r="C219" s="16"/>
      <c r="D219" s="18"/>
      <c r="E219" s="13"/>
      <c r="F219" s="13"/>
      <c r="G219" s="13"/>
      <c r="H219" s="5"/>
    </row>
    <row r="220" spans="1:3" ht="12.75">
      <c r="A220" s="3" t="s">
        <v>503</v>
      </c>
      <c r="B220" s="1" t="s">
        <v>26</v>
      </c>
      <c r="C220" s="4"/>
    </row>
    <row r="221" spans="1:8" ht="12.75">
      <c r="A221" s="3" t="s">
        <v>537</v>
      </c>
      <c r="B221" s="1" t="s">
        <v>28</v>
      </c>
      <c r="C221" s="4"/>
      <c r="D221" s="4"/>
      <c r="H221" s="5"/>
    </row>
    <row r="222" spans="1:4" ht="12.75">
      <c r="A222" s="3" t="s">
        <v>335</v>
      </c>
      <c r="B222" s="1" t="s">
        <v>28</v>
      </c>
      <c r="C222" s="4"/>
      <c r="D222" s="4"/>
    </row>
    <row r="223" spans="1:8" ht="12.75">
      <c r="A223" s="3" t="s">
        <v>446</v>
      </c>
      <c r="B223" s="1" t="s">
        <v>26</v>
      </c>
      <c r="C223" s="4"/>
      <c r="D223" s="4"/>
      <c r="H223" s="5"/>
    </row>
    <row r="224" spans="1:4" ht="12.75">
      <c r="A224" s="3" t="s">
        <v>564</v>
      </c>
      <c r="B224" s="1" t="s">
        <v>26</v>
      </c>
      <c r="C224" s="4"/>
      <c r="D224" s="4"/>
    </row>
    <row r="225" spans="1:8" ht="12.75">
      <c r="A225" s="3" t="s">
        <v>532</v>
      </c>
      <c r="B225" s="1" t="s">
        <v>298</v>
      </c>
      <c r="C225" s="4"/>
      <c r="D225" s="4"/>
      <c r="H225" s="5"/>
    </row>
    <row r="226" spans="1:8" ht="12.75">
      <c r="A226" s="3" t="s">
        <v>538</v>
      </c>
      <c r="B226" s="1" t="s">
        <v>43</v>
      </c>
      <c r="C226" s="4"/>
      <c r="D226" s="5"/>
      <c r="H226" s="5"/>
    </row>
    <row r="227" spans="1:8" ht="12.75">
      <c r="A227" s="3" t="s">
        <v>538</v>
      </c>
      <c r="B227" s="1" t="s">
        <v>43</v>
      </c>
      <c r="C227" s="4"/>
      <c r="D227" s="6"/>
      <c r="H227" s="5"/>
    </row>
    <row r="228" spans="1:8" ht="12.75">
      <c r="A228" s="3" t="s">
        <v>538</v>
      </c>
      <c r="B228" s="1" t="s">
        <v>43</v>
      </c>
      <c r="C228" s="4"/>
      <c r="D228" s="5"/>
      <c r="H228" s="5"/>
    </row>
    <row r="229" spans="1:4" ht="12.75">
      <c r="A229" s="3" t="s">
        <v>538</v>
      </c>
      <c r="B229" s="1" t="s">
        <v>43</v>
      </c>
      <c r="C229" s="4"/>
      <c r="D229" s="18"/>
    </row>
    <row r="230" spans="1:8" ht="12.75">
      <c r="A230" s="13" t="s">
        <v>419</v>
      </c>
      <c r="B230" s="1" t="s">
        <v>26</v>
      </c>
      <c r="C230" s="16"/>
      <c r="D230" s="13"/>
      <c r="E230" s="13"/>
      <c r="F230" s="13"/>
      <c r="G230" s="13"/>
      <c r="H230" s="13"/>
    </row>
    <row r="231" spans="1:8" ht="12.75">
      <c r="A231" s="3" t="s">
        <v>33</v>
      </c>
      <c r="B231" s="1" t="s">
        <v>28</v>
      </c>
      <c r="C231" s="5"/>
      <c r="D231" s="5"/>
      <c r="H231" s="5"/>
    </row>
    <row r="232" spans="1:4" ht="12.75">
      <c r="A232" s="3" t="s">
        <v>406</v>
      </c>
      <c r="B232" s="1" t="s">
        <v>28</v>
      </c>
      <c r="C232" s="5"/>
      <c r="D232" s="5"/>
    </row>
    <row r="233" spans="1:4" ht="12.75">
      <c r="A233" s="3" t="s">
        <v>539</v>
      </c>
      <c r="B233" s="1" t="s">
        <v>26</v>
      </c>
      <c r="C233" s="4"/>
      <c r="D233" s="4"/>
    </row>
    <row r="234" spans="1:7" ht="12.75">
      <c r="A234" s="3" t="s">
        <v>50</v>
      </c>
      <c r="B234" s="1" t="s">
        <v>43</v>
      </c>
      <c r="C234" s="4"/>
      <c r="D234" s="5"/>
      <c r="F234" s="5"/>
      <c r="G234" s="5"/>
    </row>
    <row r="235" spans="1:7" ht="12.75">
      <c r="A235" s="3" t="s">
        <v>336</v>
      </c>
      <c r="B235" s="1" t="s">
        <v>28</v>
      </c>
      <c r="C235" s="5"/>
      <c r="D235" s="5"/>
      <c r="G235" s="5"/>
    </row>
    <row r="236" spans="1:8" ht="12.75">
      <c r="A236" s="3" t="s">
        <v>541</v>
      </c>
      <c r="B236" s="1" t="s">
        <v>43</v>
      </c>
      <c r="C236" s="4"/>
      <c r="D236" s="4"/>
      <c r="H236" s="5"/>
    </row>
    <row r="237" spans="1:4" ht="12.75">
      <c r="A237" s="3" t="s">
        <v>407</v>
      </c>
      <c r="B237" s="1" t="s">
        <v>28</v>
      </c>
      <c r="C237" s="5"/>
      <c r="D237" s="5"/>
    </row>
    <row r="238" spans="1:4" ht="12.75">
      <c r="A238" s="3" t="s">
        <v>110</v>
      </c>
      <c r="B238" s="1" t="s">
        <v>26</v>
      </c>
      <c r="C238" s="4"/>
      <c r="D238" s="7"/>
    </row>
    <row r="239" spans="1:4" ht="12.75">
      <c r="A239" s="3" t="s">
        <v>48</v>
      </c>
      <c r="B239" s="1" t="s">
        <v>26</v>
      </c>
      <c r="C239" s="4"/>
      <c r="D239" s="6"/>
    </row>
    <row r="240" spans="1:4" ht="12.75">
      <c r="A240" s="3" t="s">
        <v>543</v>
      </c>
      <c r="B240" s="1" t="s">
        <v>544</v>
      </c>
      <c r="C240" s="4"/>
      <c r="D240" s="6"/>
    </row>
    <row r="241" spans="1:4" ht="12.75">
      <c r="A241" s="3" t="s">
        <v>408</v>
      </c>
      <c r="B241" s="1" t="s">
        <v>28</v>
      </c>
      <c r="C241" s="5"/>
      <c r="D241" s="5"/>
    </row>
    <row r="242" spans="1:8" ht="12.75">
      <c r="A242" s="3" t="s">
        <v>175</v>
      </c>
      <c r="B242" s="1" t="s">
        <v>26</v>
      </c>
      <c r="C242" s="4"/>
      <c r="D242" s="4"/>
      <c r="H242" s="5"/>
    </row>
    <row r="243" spans="1:3" ht="12.75">
      <c r="A243" s="3" t="s">
        <v>100</v>
      </c>
      <c r="B243" s="1" t="s">
        <v>26</v>
      </c>
      <c r="C243" s="4"/>
    </row>
    <row r="244" spans="1:4" ht="12.75">
      <c r="A244" s="3" t="s">
        <v>304</v>
      </c>
      <c r="B244" s="1" t="s">
        <v>28</v>
      </c>
      <c r="C244" s="5"/>
      <c r="D244" s="5"/>
    </row>
    <row r="245" spans="1:8" ht="12.75">
      <c r="A245" s="3" t="s">
        <v>34</v>
      </c>
      <c r="B245" s="1" t="s">
        <v>28</v>
      </c>
      <c r="C245" s="4"/>
      <c r="D245" s="4"/>
      <c r="H245" s="5"/>
    </row>
    <row r="246" spans="1:4" ht="12.75">
      <c r="A246" s="3" t="s">
        <v>258</v>
      </c>
      <c r="B246" s="1" t="s">
        <v>28</v>
      </c>
      <c r="C246" s="5"/>
      <c r="D246" s="5"/>
    </row>
    <row r="247" spans="1:3" ht="12.75">
      <c r="A247" s="3" t="s">
        <v>545</v>
      </c>
      <c r="B247" s="1" t="s">
        <v>43</v>
      </c>
      <c r="C247" s="4"/>
    </row>
    <row r="248" spans="1:5" ht="12.75">
      <c r="A248" s="3" t="s">
        <v>90</v>
      </c>
      <c r="B248" s="1" t="s">
        <v>43</v>
      </c>
      <c r="C248" s="4"/>
      <c r="D248" s="4"/>
      <c r="E248" s="5"/>
    </row>
    <row r="249" spans="1:4" ht="12.75">
      <c r="A249" s="3" t="s">
        <v>409</v>
      </c>
      <c r="B249" s="1" t="s">
        <v>28</v>
      </c>
      <c r="C249" s="5"/>
      <c r="D249" s="5"/>
    </row>
    <row r="250" spans="1:3" ht="12.75">
      <c r="A250" s="3" t="s">
        <v>94</v>
      </c>
      <c r="B250" s="1" t="s">
        <v>28</v>
      </c>
      <c r="C250" s="4"/>
    </row>
    <row r="251" spans="1:4" ht="12.75">
      <c r="A251" s="3" t="s">
        <v>334</v>
      </c>
      <c r="B251" s="1" t="s">
        <v>28</v>
      </c>
      <c r="C251" s="4"/>
      <c r="D251" s="5"/>
    </row>
    <row r="252" spans="1:3" ht="12.75">
      <c r="A252" s="3" t="s">
        <v>104</v>
      </c>
      <c r="B252" s="1" t="s">
        <v>26</v>
      </c>
      <c r="C252" s="4"/>
    </row>
    <row r="253" spans="1:4" ht="12.75">
      <c r="A253" s="3" t="s">
        <v>255</v>
      </c>
      <c r="B253" s="1" t="s">
        <v>26</v>
      </c>
      <c r="C253" s="5"/>
      <c r="D253" s="5"/>
    </row>
    <row r="254" spans="1:4" ht="12.75">
      <c r="A254" s="3" t="s">
        <v>410</v>
      </c>
      <c r="B254" s="1" t="s">
        <v>26</v>
      </c>
      <c r="C254" s="4"/>
      <c r="D254" s="6"/>
    </row>
    <row r="255" spans="1:4" ht="12.75">
      <c r="A255" s="3" t="s">
        <v>198</v>
      </c>
      <c r="B255" s="1" t="s">
        <v>28</v>
      </c>
      <c r="C255" s="4"/>
      <c r="D255" s="5"/>
    </row>
    <row r="256" spans="1:9" ht="12.75">
      <c r="A256" s="13" t="s">
        <v>292</v>
      </c>
      <c r="B256" s="15" t="s">
        <v>28</v>
      </c>
      <c r="C256" s="16"/>
      <c r="D256" s="16"/>
      <c r="E256" s="13"/>
      <c r="F256" s="13"/>
      <c r="G256" s="13"/>
      <c r="H256" s="13"/>
      <c r="I256" s="13"/>
    </row>
    <row r="257" spans="1:4" ht="12.75">
      <c r="A257" s="3" t="s">
        <v>95</v>
      </c>
      <c r="B257" s="1" t="s">
        <v>26</v>
      </c>
      <c r="C257" s="4"/>
      <c r="D257" s="4"/>
    </row>
    <row r="258" spans="1:4" ht="12.75">
      <c r="A258" s="3" t="s">
        <v>569</v>
      </c>
      <c r="B258" s="1" t="s">
        <v>26</v>
      </c>
      <c r="C258" s="4"/>
      <c r="D258" s="5"/>
    </row>
    <row r="259" spans="1:4" ht="12.75">
      <c r="A259" s="3" t="s">
        <v>350</v>
      </c>
      <c r="B259" s="1" t="s">
        <v>43</v>
      </c>
      <c r="C259" s="4"/>
      <c r="D259" s="5"/>
    </row>
    <row r="260" spans="1:4" ht="12.75">
      <c r="A260" s="3" t="s">
        <v>342</v>
      </c>
      <c r="B260" s="1" t="s">
        <v>28</v>
      </c>
      <c r="C260" s="5"/>
      <c r="D260" s="5"/>
    </row>
    <row r="261" spans="1:8" ht="12.75">
      <c r="A261" s="3" t="s">
        <v>113</v>
      </c>
      <c r="B261" s="1" t="s">
        <v>28</v>
      </c>
      <c r="C261" s="4"/>
      <c r="D261" s="5"/>
      <c r="E261" s="5"/>
      <c r="H261" s="5"/>
    </row>
    <row r="262" spans="1:4" ht="12.75">
      <c r="A262" s="3" t="s">
        <v>195</v>
      </c>
      <c r="B262" s="1" t="s">
        <v>28</v>
      </c>
      <c r="C262" s="5"/>
      <c r="D262" s="5"/>
    </row>
    <row r="263" spans="1:4" ht="12.75">
      <c r="A263" s="3" t="s">
        <v>99</v>
      </c>
      <c r="B263" s="1" t="s">
        <v>26</v>
      </c>
      <c r="C263" s="4"/>
      <c r="D263" s="6"/>
    </row>
    <row r="264" spans="1:4" ht="12.75">
      <c r="A264" s="3" t="s">
        <v>192</v>
      </c>
      <c r="B264" s="1" t="s">
        <v>28</v>
      </c>
      <c r="C264" s="5"/>
      <c r="D264" s="5"/>
    </row>
    <row r="265" spans="1:8" ht="12.75">
      <c r="A265" s="3" t="s">
        <v>424</v>
      </c>
      <c r="B265" s="1" t="s">
        <v>298</v>
      </c>
      <c r="C265" s="4"/>
      <c r="D265" s="5"/>
      <c r="F265" s="5"/>
      <c r="G265" s="5"/>
      <c r="H265" s="5"/>
    </row>
    <row r="266" spans="1:3" ht="12.75">
      <c r="A266" s="3" t="s">
        <v>379</v>
      </c>
      <c r="B266" s="1" t="s">
        <v>28</v>
      </c>
      <c r="C266" s="4"/>
    </row>
    <row r="267" spans="1:4" ht="12.75">
      <c r="A267" s="3" t="s">
        <v>257</v>
      </c>
      <c r="B267" s="1" t="s">
        <v>26</v>
      </c>
      <c r="C267" s="4"/>
      <c r="D267" s="5"/>
    </row>
    <row r="268" spans="1:8" ht="12.75">
      <c r="A268" s="3" t="s">
        <v>519</v>
      </c>
      <c r="B268" s="1" t="s">
        <v>43</v>
      </c>
      <c r="C268" s="4"/>
      <c r="E268" s="5"/>
      <c r="F268" s="5"/>
      <c r="G268" s="5"/>
      <c r="H268" s="5"/>
    </row>
    <row r="269" spans="1:8" ht="12.75">
      <c r="A269" s="3" t="s">
        <v>174</v>
      </c>
      <c r="B269" s="1" t="s">
        <v>43</v>
      </c>
      <c r="C269" s="4"/>
      <c r="D269" s="5"/>
      <c r="H269" s="5"/>
    </row>
    <row r="270" spans="1:8" ht="12.75">
      <c r="A270" s="3" t="s">
        <v>36</v>
      </c>
      <c r="B270" s="1" t="s">
        <v>26</v>
      </c>
      <c r="C270" s="4"/>
      <c r="D270" s="6"/>
      <c r="H270" s="5"/>
    </row>
    <row r="271" spans="1:3" ht="12.75">
      <c r="A271" s="3" t="s">
        <v>576</v>
      </c>
      <c r="B271" s="1" t="s">
        <v>26</v>
      </c>
      <c r="C271" s="4"/>
    </row>
    <row r="272" spans="1:4" ht="12.75">
      <c r="A272" s="3" t="s">
        <v>574</v>
      </c>
      <c r="B272" s="1" t="s">
        <v>26</v>
      </c>
      <c r="C272" s="4"/>
      <c r="D272" s="4"/>
    </row>
    <row r="273" spans="1:4" ht="12.75">
      <c r="A273" s="3" t="s">
        <v>170</v>
      </c>
      <c r="B273" s="1" t="s">
        <v>26</v>
      </c>
      <c r="C273" s="4"/>
      <c r="D273" s="5"/>
    </row>
    <row r="274" spans="1:4" ht="12.75">
      <c r="A274" s="3" t="s">
        <v>194</v>
      </c>
      <c r="B274" s="1" t="s">
        <v>28</v>
      </c>
      <c r="C274" s="5"/>
      <c r="D274" s="5"/>
    </row>
    <row r="275" spans="1:4" ht="12.75">
      <c r="A275" s="3" t="s">
        <v>460</v>
      </c>
      <c r="B275" s="1" t="s">
        <v>28</v>
      </c>
      <c r="C275" s="4"/>
      <c r="D275" s="4"/>
    </row>
    <row r="276" spans="1:4" ht="12.75">
      <c r="A276" s="3" t="s">
        <v>380</v>
      </c>
      <c r="B276" s="1" t="s">
        <v>26</v>
      </c>
      <c r="C276" s="4"/>
      <c r="D276" s="5"/>
    </row>
    <row r="277" spans="1:3" ht="12.75">
      <c r="A277" s="3" t="s">
        <v>37</v>
      </c>
      <c r="B277" s="1" t="s">
        <v>28</v>
      </c>
      <c r="C277" s="4"/>
    </row>
    <row r="278" spans="1:8" ht="12.75">
      <c r="A278" s="3" t="s">
        <v>38</v>
      </c>
      <c r="B278" s="1" t="s">
        <v>544</v>
      </c>
      <c r="C278" s="4"/>
      <c r="D278" s="4"/>
      <c r="H278" s="5"/>
    </row>
    <row r="279" spans="1:4" ht="12.75">
      <c r="A279" s="3" t="s">
        <v>39</v>
      </c>
      <c r="B279" s="1" t="s">
        <v>26</v>
      </c>
      <c r="C279" s="10"/>
      <c r="D279" s="4"/>
    </row>
    <row r="280" spans="1:8" ht="12.75">
      <c r="A280" s="3" t="s">
        <v>529</v>
      </c>
      <c r="B280" s="1" t="s">
        <v>43</v>
      </c>
      <c r="C280" s="4"/>
      <c r="D280" s="6"/>
      <c r="H280" s="5"/>
    </row>
    <row r="281" spans="1:7" ht="12.75">
      <c r="A281" s="3" t="s">
        <v>508</v>
      </c>
      <c r="B281" s="1" t="s">
        <v>26</v>
      </c>
      <c r="C281" s="16"/>
      <c r="D281" s="18"/>
      <c r="E281" s="13"/>
      <c r="F281" s="13"/>
      <c r="G281" s="13"/>
    </row>
    <row r="282" spans="1:5" ht="12.75">
      <c r="A282" s="3" t="s">
        <v>573</v>
      </c>
      <c r="B282" s="1" t="s">
        <v>26</v>
      </c>
      <c r="C282" s="4"/>
      <c r="E282" s="5"/>
    </row>
    <row r="283" spans="1:8" ht="12.75">
      <c r="A283" s="3" t="s">
        <v>191</v>
      </c>
      <c r="B283" s="1" t="s">
        <v>28</v>
      </c>
      <c r="C283" s="5"/>
      <c r="D283" s="5"/>
      <c r="H283" s="5"/>
    </row>
    <row r="284" spans="1:4" ht="12.75">
      <c r="A284" s="3" t="s">
        <v>106</v>
      </c>
      <c r="B284" s="1" t="s">
        <v>26</v>
      </c>
      <c r="C284" s="4"/>
      <c r="D284" s="4"/>
    </row>
    <row r="285" spans="1:3" ht="12.75">
      <c r="A285" s="3" t="s">
        <v>122</v>
      </c>
      <c r="B285" s="1" t="s">
        <v>26</v>
      </c>
      <c r="C285" s="10"/>
    </row>
    <row r="286" spans="1:4" ht="12.75">
      <c r="A286" s="3" t="s">
        <v>462</v>
      </c>
      <c r="B286" s="1" t="s">
        <v>26</v>
      </c>
      <c r="C286" s="4"/>
      <c r="D286" s="4"/>
    </row>
    <row r="287" spans="1:4" ht="12.75">
      <c r="A287" s="3" t="s">
        <v>193</v>
      </c>
      <c r="B287" s="1" t="s">
        <v>28</v>
      </c>
      <c r="C287" s="5"/>
      <c r="D287" s="5"/>
    </row>
    <row r="288" spans="1:3" ht="12.75">
      <c r="A288" s="3" t="s">
        <v>125</v>
      </c>
      <c r="B288" s="1" t="s">
        <v>26</v>
      </c>
      <c r="C288" s="4"/>
    </row>
    <row r="289" spans="1:8" ht="12.75">
      <c r="A289" s="3" t="s">
        <v>411</v>
      </c>
      <c r="B289" s="1" t="s">
        <v>28</v>
      </c>
      <c r="C289" s="5"/>
      <c r="D289" s="5"/>
      <c r="H289" s="5"/>
    </row>
    <row r="290" spans="1:4" ht="12.75">
      <c r="A290" s="3" t="s">
        <v>172</v>
      </c>
      <c r="B290" s="1" t="s">
        <v>43</v>
      </c>
      <c r="C290" s="4"/>
      <c r="D290" s="5"/>
    </row>
    <row r="291" spans="1:8" ht="12.75">
      <c r="A291" s="3" t="s">
        <v>105</v>
      </c>
      <c r="B291" s="1" t="s">
        <v>28</v>
      </c>
      <c r="C291" s="4"/>
      <c r="D291" s="6"/>
      <c r="H291" s="5"/>
    </row>
    <row r="292" spans="1:4" ht="12.75">
      <c r="A292" s="3" t="s">
        <v>126</v>
      </c>
      <c r="B292" s="1" t="s">
        <v>43</v>
      </c>
      <c r="C292" s="4"/>
      <c r="D292" s="6"/>
    </row>
    <row r="293" spans="1:4" ht="12.75">
      <c r="A293" s="3" t="s">
        <v>572</v>
      </c>
      <c r="B293" s="1" t="s">
        <v>26</v>
      </c>
      <c r="C293" s="9"/>
      <c r="D293" s="5"/>
    </row>
    <row r="294" spans="1:4" ht="12.75">
      <c r="A294" s="3" t="s">
        <v>582</v>
      </c>
      <c r="B294" s="1" t="s">
        <v>28</v>
      </c>
      <c r="C294" s="4"/>
      <c r="D294" s="4"/>
    </row>
    <row r="295" spans="1:4" ht="12.75">
      <c r="A295" s="3" t="s">
        <v>499</v>
      </c>
      <c r="B295" s="1" t="s">
        <v>28</v>
      </c>
      <c r="C295" s="4"/>
      <c r="D295" s="4"/>
    </row>
    <row r="296" spans="1:4" ht="12.75">
      <c r="A296" s="3" t="s">
        <v>96</v>
      </c>
      <c r="B296" s="1" t="s">
        <v>26</v>
      </c>
      <c r="C296" s="4"/>
      <c r="D296" s="4"/>
    </row>
    <row r="297" spans="1:4" ht="12.75">
      <c r="A297" s="3" t="s">
        <v>578</v>
      </c>
      <c r="B297" s="1" t="s">
        <v>544</v>
      </c>
      <c r="C297" s="4"/>
      <c r="D297" s="6"/>
    </row>
    <row r="298" spans="1:3" ht="12.75">
      <c r="A298" s="3" t="s">
        <v>579</v>
      </c>
      <c r="B298" s="1" t="s">
        <v>43</v>
      </c>
      <c r="C298" s="4"/>
    </row>
    <row r="299" spans="1:4" ht="12.75">
      <c r="A299" s="3" t="s">
        <v>580</v>
      </c>
      <c r="B299" s="1" t="s">
        <v>43</v>
      </c>
      <c r="C299" s="4"/>
      <c r="D299" s="6"/>
    </row>
    <row r="300" spans="1:9" ht="39">
      <c r="A300" s="13" t="s">
        <v>69</v>
      </c>
      <c r="B300" s="1" t="s">
        <v>26</v>
      </c>
      <c r="C300" s="19"/>
      <c r="D300" s="16"/>
      <c r="E300" s="17"/>
      <c r="F300" s="13"/>
      <c r="G300" s="13"/>
      <c r="I300" s="11" t="s">
        <v>70</v>
      </c>
    </row>
    <row r="301" spans="1:4" ht="12.75">
      <c r="A301" s="3" t="s">
        <v>46</v>
      </c>
      <c r="B301" s="1" t="s">
        <v>43</v>
      </c>
      <c r="C301" s="4"/>
      <c r="D301" s="7"/>
    </row>
    <row r="302" spans="1:8" ht="12.75">
      <c r="A302" s="3" t="s">
        <v>382</v>
      </c>
      <c r="B302" s="1" t="s">
        <v>28</v>
      </c>
      <c r="C302" s="5"/>
      <c r="D302" s="5"/>
      <c r="H302" s="5"/>
    </row>
    <row r="303" spans="1:4" ht="12.75">
      <c r="A303" s="3" t="s">
        <v>412</v>
      </c>
      <c r="B303" s="1" t="s">
        <v>28</v>
      </c>
      <c r="C303" s="5"/>
      <c r="D303" s="5"/>
    </row>
    <row r="304" spans="1:4" ht="12.75">
      <c r="A304" s="3" t="s">
        <v>584</v>
      </c>
      <c r="B304" s="1" t="s">
        <v>43</v>
      </c>
      <c r="C304" s="4"/>
      <c r="D304" s="5"/>
    </row>
    <row r="305" spans="1:4" ht="12.75">
      <c r="A305" s="3" t="s">
        <v>413</v>
      </c>
      <c r="B305" s="1" t="s">
        <v>28</v>
      </c>
      <c r="C305" s="5"/>
      <c r="D305" s="5"/>
    </row>
    <row r="306" spans="1:8" ht="12.75">
      <c r="A306" s="3" t="s">
        <v>377</v>
      </c>
      <c r="B306" s="1" t="s">
        <v>26</v>
      </c>
      <c r="C306" s="5"/>
      <c r="D306" s="5"/>
      <c r="H306" s="13"/>
    </row>
    <row r="307" spans="1:4" ht="12.75">
      <c r="A307" s="3" t="s">
        <v>583</v>
      </c>
      <c r="B307" s="1" t="s">
        <v>26</v>
      </c>
      <c r="C307" s="4"/>
      <c r="D307" s="4"/>
    </row>
    <row r="308" spans="1:8" ht="12.75">
      <c r="A308" s="3" t="s">
        <v>72</v>
      </c>
      <c r="B308" s="1" t="s">
        <v>43</v>
      </c>
      <c r="C308" s="16"/>
      <c r="D308" s="16"/>
      <c r="E308" s="13"/>
      <c r="H308" s="13"/>
    </row>
    <row r="309" spans="1:8" ht="12.75">
      <c r="A309" s="3" t="s">
        <v>586</v>
      </c>
      <c r="B309" s="1" t="s">
        <v>544</v>
      </c>
      <c r="C309" s="4"/>
      <c r="H309" s="5"/>
    </row>
    <row r="310" spans="1:4" ht="12.75">
      <c r="A310" s="3" t="s">
        <v>458</v>
      </c>
      <c r="B310" s="1" t="s">
        <v>43</v>
      </c>
      <c r="C310" s="4"/>
      <c r="D310" s="5"/>
    </row>
    <row r="311" spans="1:8" ht="12.75">
      <c r="A311" s="3" t="s">
        <v>587</v>
      </c>
      <c r="B311" s="1" t="s">
        <v>28</v>
      </c>
      <c r="C311" s="4"/>
      <c r="D311" s="6"/>
      <c r="H311" s="5"/>
    </row>
    <row r="312" spans="1:4" ht="12.75">
      <c r="A312" s="3" t="s">
        <v>581</v>
      </c>
      <c r="B312" s="1" t="s">
        <v>43</v>
      </c>
      <c r="C312" s="4"/>
      <c r="D312" s="4"/>
    </row>
    <row r="313" spans="1:4" ht="12.75">
      <c r="A313" s="3" t="s">
        <v>47</v>
      </c>
      <c r="B313" s="1" t="s">
        <v>28</v>
      </c>
      <c r="C313" s="4"/>
      <c r="D313" s="4"/>
    </row>
    <row r="314" spans="1:4" ht="12.75">
      <c r="A314" s="3" t="s">
        <v>363</v>
      </c>
      <c r="B314" s="1" t="s">
        <v>28</v>
      </c>
      <c r="C314" s="5"/>
      <c r="D314" s="5"/>
    </row>
    <row r="315" spans="1:8" ht="12.75">
      <c r="A315" s="3" t="s">
        <v>120</v>
      </c>
      <c r="B315" s="1" t="s">
        <v>298</v>
      </c>
      <c r="C315" s="4"/>
      <c r="D315" s="4"/>
      <c r="E315" s="5"/>
      <c r="F315" s="5"/>
      <c r="G315" s="5"/>
      <c r="H315" s="5"/>
    </row>
    <row r="316" spans="1:8" ht="12.75">
      <c r="A316" s="3" t="s">
        <v>542</v>
      </c>
      <c r="B316" s="1" t="s">
        <v>26</v>
      </c>
      <c r="C316" s="4"/>
      <c r="D316" s="4"/>
      <c r="H316" s="5"/>
    </row>
    <row r="317" spans="1:3" ht="12.75">
      <c r="A317" s="3" t="s">
        <v>145</v>
      </c>
      <c r="B317" s="1" t="s">
        <v>43</v>
      </c>
      <c r="C317" s="4"/>
    </row>
    <row r="318" spans="1:4" ht="12.75">
      <c r="A318" s="3" t="s">
        <v>414</v>
      </c>
      <c r="B318" s="1" t="s">
        <v>28</v>
      </c>
      <c r="C318" s="5"/>
      <c r="D318" s="5"/>
    </row>
    <row r="319" spans="1:4" ht="12.75">
      <c r="A319" s="3" t="s">
        <v>0</v>
      </c>
      <c r="B319" s="1" t="s">
        <v>28</v>
      </c>
      <c r="C319" s="5"/>
      <c r="D319" s="5"/>
    </row>
    <row r="320" spans="1:4" ht="12.75">
      <c r="A320" s="3" t="s">
        <v>1</v>
      </c>
      <c r="B320" s="1" t="s">
        <v>28</v>
      </c>
      <c r="C320" s="5"/>
      <c r="D320" s="5"/>
    </row>
    <row r="321" spans="1:4" ht="12.75">
      <c r="A321" s="3" t="s">
        <v>41</v>
      </c>
      <c r="B321" s="1" t="s">
        <v>26</v>
      </c>
      <c r="C321" s="4"/>
      <c r="D321" s="6"/>
    </row>
    <row r="322" spans="1:4" ht="12.75">
      <c r="A322" s="3" t="s">
        <v>293</v>
      </c>
      <c r="B322" s="1" t="s">
        <v>28</v>
      </c>
      <c r="C322" s="10"/>
      <c r="D322" s="5"/>
    </row>
    <row r="323" spans="1:3" ht="12.75">
      <c r="A323" s="3" t="s">
        <v>121</v>
      </c>
      <c r="B323" s="1" t="s">
        <v>26</v>
      </c>
      <c r="C323" s="4"/>
    </row>
    <row r="324" spans="1:8" ht="12.75">
      <c r="A324" s="3" t="s">
        <v>383</v>
      </c>
      <c r="B324" s="1" t="s">
        <v>28</v>
      </c>
      <c r="C324" s="5"/>
      <c r="D324" s="5"/>
      <c r="H324" s="5"/>
    </row>
    <row r="325" spans="1:4" ht="12.75">
      <c r="A325" s="3" t="s">
        <v>300</v>
      </c>
      <c r="B325" s="1" t="s">
        <v>28</v>
      </c>
      <c r="C325" s="4"/>
      <c r="D325" s="4"/>
    </row>
    <row r="326" spans="1:8" ht="12.75">
      <c r="A326" s="3" t="s">
        <v>384</v>
      </c>
      <c r="B326" s="1" t="s">
        <v>28</v>
      </c>
      <c r="C326" s="5"/>
      <c r="D326" s="5"/>
      <c r="H326" s="5"/>
    </row>
    <row r="327" spans="1:3" ht="12.75">
      <c r="A327" s="3" t="s">
        <v>594</v>
      </c>
      <c r="B327" s="1" t="s">
        <v>26</v>
      </c>
      <c r="C327" s="4"/>
    </row>
    <row r="328" spans="1:8" ht="12.75">
      <c r="A328" s="20" t="s">
        <v>86</v>
      </c>
      <c r="B328" s="1" t="s">
        <v>26</v>
      </c>
      <c r="C328" s="5"/>
      <c r="D328" s="5"/>
      <c r="E328" s="20"/>
      <c r="H328" s="5"/>
    </row>
    <row r="329" spans="1:8" ht="12.75">
      <c r="A329" s="3" t="s">
        <v>56</v>
      </c>
      <c r="B329" s="1" t="s">
        <v>26</v>
      </c>
      <c r="C329" s="4"/>
      <c r="D329" s="4"/>
      <c r="H329" s="5"/>
    </row>
    <row r="330" spans="1:4" ht="12.75">
      <c r="A330" s="3" t="s">
        <v>299</v>
      </c>
      <c r="B330" s="1" t="s">
        <v>28</v>
      </c>
      <c r="C330" s="5"/>
      <c r="D330" s="5"/>
    </row>
    <row r="331" spans="1:4" ht="12.75">
      <c r="A331" s="3" t="s">
        <v>168</v>
      </c>
      <c r="B331" s="1" t="s">
        <v>43</v>
      </c>
      <c r="C331" s="4"/>
      <c r="D331" s="5"/>
    </row>
    <row r="332" spans="1:4" ht="12.75">
      <c r="A332" s="3" t="s">
        <v>2</v>
      </c>
      <c r="B332" s="1" t="s">
        <v>28</v>
      </c>
      <c r="C332" s="5"/>
      <c r="D332" s="5"/>
    </row>
    <row r="333" spans="1:4" ht="12.75">
      <c r="A333" s="3" t="s">
        <v>338</v>
      </c>
      <c r="B333" s="1" t="s">
        <v>28</v>
      </c>
      <c r="C333" s="5"/>
      <c r="D333" s="5"/>
    </row>
    <row r="334" spans="1:4" ht="12.75">
      <c r="A334" s="3" t="s">
        <v>55</v>
      </c>
      <c r="B334" s="1" t="s">
        <v>43</v>
      </c>
      <c r="C334" s="4"/>
      <c r="D334" s="4"/>
    </row>
    <row r="335" spans="1:8" ht="12.75">
      <c r="A335" s="3" t="s">
        <v>112</v>
      </c>
      <c r="B335" s="1" t="s">
        <v>26</v>
      </c>
      <c r="C335" s="4"/>
      <c r="H335" s="5"/>
    </row>
    <row r="336" spans="1:4" ht="12.75">
      <c r="A336" s="3" t="s">
        <v>171</v>
      </c>
      <c r="B336" s="1" t="s">
        <v>43</v>
      </c>
      <c r="C336" s="4"/>
      <c r="D336" s="5"/>
    </row>
    <row r="337" spans="1:4" ht="12.75">
      <c r="A337" s="3" t="s">
        <v>133</v>
      </c>
      <c r="B337" s="1" t="s">
        <v>28</v>
      </c>
      <c r="C337" s="5"/>
      <c r="D337" s="5"/>
    </row>
    <row r="338" spans="1:4" ht="12.75">
      <c r="A338" s="3" t="s">
        <v>358</v>
      </c>
      <c r="B338" s="1" t="s">
        <v>43</v>
      </c>
      <c r="C338" s="4"/>
      <c r="D338" s="4"/>
    </row>
    <row r="339" spans="1:4" ht="12.75">
      <c r="A339" s="3" t="s">
        <v>588</v>
      </c>
      <c r="B339" s="1" t="s">
        <v>28</v>
      </c>
      <c r="C339" s="4"/>
      <c r="D339" s="4"/>
    </row>
    <row r="340" spans="1:4" ht="12.75">
      <c r="A340" s="3" t="s">
        <v>346</v>
      </c>
      <c r="B340" s="1" t="s">
        <v>28</v>
      </c>
      <c r="C340" s="4"/>
      <c r="D340" s="5"/>
    </row>
    <row r="341" spans="1:4" ht="12.75">
      <c r="A341" s="3" t="s">
        <v>40</v>
      </c>
      <c r="B341" s="1" t="s">
        <v>26</v>
      </c>
      <c r="C341" s="4"/>
      <c r="D341" s="4"/>
    </row>
    <row r="342" spans="1:4" ht="12.75">
      <c r="A342" s="3" t="s">
        <v>3</v>
      </c>
      <c r="B342" s="1" t="s">
        <v>28</v>
      </c>
      <c r="C342" s="5"/>
      <c r="D342" s="5"/>
    </row>
    <row r="343" spans="1:8" ht="12.75">
      <c r="A343" s="3" t="s">
        <v>385</v>
      </c>
      <c r="B343" s="1" t="s">
        <v>26</v>
      </c>
      <c r="C343" s="5"/>
      <c r="D343" s="5"/>
      <c r="H343" s="5"/>
    </row>
    <row r="344" spans="1:4" ht="12.75">
      <c r="A344" s="3" t="s">
        <v>199</v>
      </c>
      <c r="B344" s="1" t="s">
        <v>43</v>
      </c>
      <c r="C344" s="5"/>
      <c r="D344" s="5"/>
    </row>
    <row r="345" spans="1:8" ht="12.75">
      <c r="A345" s="3" t="s">
        <v>596</v>
      </c>
      <c r="B345" s="1" t="s">
        <v>43</v>
      </c>
      <c r="C345" s="4"/>
      <c r="D345" s="4"/>
      <c r="H345" s="5"/>
    </row>
    <row r="346" spans="1:3" ht="12.75">
      <c r="A346" s="3" t="s">
        <v>597</v>
      </c>
      <c r="B346" s="1" t="s">
        <v>43</v>
      </c>
      <c r="C346" s="4"/>
    </row>
    <row r="347" spans="1:8" ht="12.75">
      <c r="A347" s="3" t="s">
        <v>8</v>
      </c>
      <c r="B347" s="1" t="s">
        <v>35</v>
      </c>
      <c r="C347" s="4"/>
      <c r="D347" s="6"/>
      <c r="H347" s="5"/>
    </row>
    <row r="348" spans="1:4" ht="12.75">
      <c r="A348" s="3" t="s">
        <v>116</v>
      </c>
      <c r="B348" s="1" t="s">
        <v>26</v>
      </c>
      <c r="C348" s="4"/>
      <c r="D348" s="5"/>
    </row>
    <row r="349" spans="1:8" ht="12.75">
      <c r="A349" s="3" t="s">
        <v>452</v>
      </c>
      <c r="B349" s="1" t="s">
        <v>28</v>
      </c>
      <c r="C349" s="5"/>
      <c r="D349" s="5"/>
      <c r="H349" s="5"/>
    </row>
    <row r="350" spans="1:4" ht="12.75">
      <c r="A350" s="3" t="s">
        <v>337</v>
      </c>
      <c r="B350" s="1" t="s">
        <v>28</v>
      </c>
      <c r="C350" s="5"/>
      <c r="D350" s="5"/>
    </row>
    <row r="351" spans="1:8" ht="12.75">
      <c r="A351" s="3" t="s">
        <v>453</v>
      </c>
      <c r="B351" s="1" t="s">
        <v>28</v>
      </c>
      <c r="C351" s="5"/>
      <c r="D351" s="5"/>
      <c r="H351" s="5"/>
    </row>
    <row r="352" spans="1:4" ht="12.75">
      <c r="A352" s="3" t="s">
        <v>341</v>
      </c>
      <c r="B352" s="1" t="s">
        <v>28</v>
      </c>
      <c r="C352" s="5"/>
      <c r="D352" s="5"/>
    </row>
  </sheetData>
  <autoFilter ref="A1:I351"/>
  <dataValidations count="1">
    <dataValidation type="list" allowBlank="1" showInputMessage="1" showErrorMessage="1" sqref="B2:B352">
      <formula1>"Р,Д,РД,М,Ш,-"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02"/>
  <sheetViews>
    <sheetView workbookViewId="0" topLeftCell="A1">
      <pane ySplit="1" topLeftCell="BM290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4.7109375" style="13" customWidth="1"/>
    <col min="2" max="2" width="6.8515625" style="15" customWidth="1"/>
    <col min="3" max="3" width="23.57421875" style="13" customWidth="1"/>
    <col min="4" max="4" width="21.28125" style="13" customWidth="1"/>
    <col min="5" max="5" width="19.28125" style="13" customWidth="1"/>
    <col min="6" max="6" width="23.57421875" style="13" customWidth="1"/>
    <col min="7" max="7" width="24.00390625" style="13" hidden="1" customWidth="1"/>
    <col min="8" max="8" width="10.57421875" style="13" customWidth="1"/>
    <col min="9" max="9" width="22.28125" style="13" hidden="1" customWidth="1"/>
    <col min="10" max="10" width="1.28515625" style="13" customWidth="1"/>
    <col min="15" max="16384" width="8.8515625" style="13" customWidth="1"/>
  </cols>
  <sheetData>
    <row r="1" spans="1:9" s="15" customFormat="1" ht="26.25">
      <c r="A1" s="14" t="s">
        <v>297</v>
      </c>
      <c r="B1" s="14" t="s">
        <v>27</v>
      </c>
      <c r="C1" s="14" t="s">
        <v>294</v>
      </c>
      <c r="D1" s="14" t="s">
        <v>295</v>
      </c>
      <c r="E1" s="14" t="s">
        <v>296</v>
      </c>
      <c r="F1" s="14" t="s">
        <v>6</v>
      </c>
      <c r="G1" s="14" t="s">
        <v>283</v>
      </c>
      <c r="H1" s="14" t="s">
        <v>5</v>
      </c>
      <c r="I1" s="14" t="s">
        <v>600</v>
      </c>
    </row>
    <row r="2" spans="1:8" ht="12.75">
      <c r="A2" s="13" t="s">
        <v>137</v>
      </c>
      <c r="B2" s="15" t="s">
        <v>43</v>
      </c>
      <c r="C2" s="16"/>
      <c r="H2" s="12"/>
    </row>
    <row r="3" spans="1:14" s="3" customFormat="1" ht="12.75">
      <c r="A3" s="3" t="s">
        <v>134</v>
      </c>
      <c r="B3" s="1" t="s">
        <v>28</v>
      </c>
      <c r="C3" s="5"/>
      <c r="D3" s="5"/>
      <c r="J3"/>
      <c r="K3"/>
      <c r="L3"/>
      <c r="M3"/>
      <c r="N3"/>
    </row>
    <row r="4" spans="1:7" ht="12.75">
      <c r="A4" s="13" t="s">
        <v>445</v>
      </c>
      <c r="B4" s="15" t="s">
        <v>28</v>
      </c>
      <c r="C4" s="12"/>
      <c r="D4" s="12"/>
      <c r="G4" s="12"/>
    </row>
    <row r="5" spans="1:4" ht="12.75">
      <c r="A5" s="13" t="s">
        <v>306</v>
      </c>
      <c r="B5" s="15" t="s">
        <v>26</v>
      </c>
      <c r="C5" s="16"/>
      <c r="D5" s="12"/>
    </row>
    <row r="6" spans="1:4" ht="12.75">
      <c r="A6" s="13" t="s">
        <v>259</v>
      </c>
      <c r="B6" s="1" t="s">
        <v>28</v>
      </c>
      <c r="C6" s="5"/>
      <c r="D6" s="5"/>
    </row>
    <row r="7" spans="1:4" ht="12.75">
      <c r="A7" s="13" t="s">
        <v>314</v>
      </c>
      <c r="B7" s="15" t="s">
        <v>43</v>
      </c>
      <c r="C7" s="16"/>
      <c r="D7" s="16"/>
    </row>
    <row r="8" spans="1:4" ht="12.75">
      <c r="A8" s="13" t="s">
        <v>313</v>
      </c>
      <c r="B8" s="15" t="s">
        <v>43</v>
      </c>
      <c r="C8" s="16"/>
      <c r="D8" s="18"/>
    </row>
    <row r="9" spans="1:3" ht="12.75">
      <c r="A9" s="13" t="s">
        <v>315</v>
      </c>
      <c r="B9" s="15" t="s">
        <v>26</v>
      </c>
      <c r="C9" s="16"/>
    </row>
    <row r="10" spans="1:4" ht="12.75">
      <c r="A10" s="13" t="s">
        <v>565</v>
      </c>
      <c r="B10" s="15" t="s">
        <v>26</v>
      </c>
      <c r="C10" s="16"/>
      <c r="D10" s="12"/>
    </row>
    <row r="11" spans="1:4" ht="12.75">
      <c r="A11" s="13" t="s">
        <v>318</v>
      </c>
      <c r="B11" s="15" t="s">
        <v>43</v>
      </c>
      <c r="C11" s="16"/>
      <c r="D11" s="18"/>
    </row>
    <row r="12" spans="1:4" ht="12.75">
      <c r="A12" s="17" t="s">
        <v>463</v>
      </c>
      <c r="B12" s="15" t="s">
        <v>28</v>
      </c>
      <c r="C12" s="16"/>
      <c r="D12" s="16"/>
    </row>
    <row r="13" spans="1:4" ht="12.75">
      <c r="A13" s="17" t="s">
        <v>201</v>
      </c>
      <c r="B13" s="15" t="s">
        <v>28</v>
      </c>
      <c r="C13" s="12"/>
      <c r="D13" s="12"/>
    </row>
    <row r="14" spans="1:8" ht="12.75">
      <c r="A14" s="13" t="s">
        <v>251</v>
      </c>
      <c r="B14" s="15" t="s">
        <v>28</v>
      </c>
      <c r="C14" s="16"/>
      <c r="D14" s="12"/>
      <c r="H14" s="12"/>
    </row>
    <row r="15" spans="1:4" ht="12.75">
      <c r="A15" s="13" t="s">
        <v>465</v>
      </c>
      <c r="B15" s="15" t="s">
        <v>28</v>
      </c>
      <c r="C15" s="12"/>
      <c r="D15" s="12"/>
    </row>
    <row r="16" spans="1:4" ht="12.75">
      <c r="A16" s="13" t="s">
        <v>466</v>
      </c>
      <c r="B16" s="15" t="s">
        <v>28</v>
      </c>
      <c r="C16" s="12"/>
      <c r="D16" s="12"/>
    </row>
    <row r="17" spans="1:4" ht="12.75">
      <c r="A17" s="13" t="s">
        <v>326</v>
      </c>
      <c r="B17" s="15" t="s">
        <v>26</v>
      </c>
      <c r="C17" s="16"/>
      <c r="D17" s="16"/>
    </row>
    <row r="18" spans="1:8" ht="12.75">
      <c r="A18" s="13" t="s">
        <v>202</v>
      </c>
      <c r="B18" s="15" t="s">
        <v>28</v>
      </c>
      <c r="C18" s="12"/>
      <c r="D18" s="12"/>
      <c r="H18" s="12"/>
    </row>
    <row r="19" spans="1:8" ht="12.75">
      <c r="A19" s="13" t="s">
        <v>328</v>
      </c>
      <c r="B19" s="15" t="s">
        <v>43</v>
      </c>
      <c r="C19" s="16"/>
      <c r="D19" s="16"/>
      <c r="H19" s="12"/>
    </row>
    <row r="20" spans="1:8" ht="12.75">
      <c r="A20" s="13" t="s">
        <v>359</v>
      </c>
      <c r="B20" s="15" t="s">
        <v>28</v>
      </c>
      <c r="C20" s="12"/>
      <c r="D20" s="12"/>
      <c r="H20" s="12"/>
    </row>
    <row r="21" spans="1:4" ht="12.75">
      <c r="A21" s="13" t="s">
        <v>381</v>
      </c>
      <c r="B21" s="15" t="s">
        <v>43</v>
      </c>
      <c r="C21" s="16"/>
      <c r="D21" s="12"/>
    </row>
    <row r="22" spans="1:7" ht="12.75">
      <c r="A22" s="13" t="s">
        <v>468</v>
      </c>
      <c r="B22" s="15" t="s">
        <v>26</v>
      </c>
      <c r="C22" s="16"/>
      <c r="D22" s="12"/>
      <c r="G22" s="12"/>
    </row>
    <row r="23" spans="1:8" ht="12.75">
      <c r="A23" s="13" t="s">
        <v>469</v>
      </c>
      <c r="B23" s="15" t="s">
        <v>28</v>
      </c>
      <c r="C23" s="12"/>
      <c r="D23" s="12"/>
      <c r="H23" s="12"/>
    </row>
    <row r="24" spans="1:4" ht="12.75">
      <c r="A24" s="13" t="s">
        <v>331</v>
      </c>
      <c r="B24" s="15" t="s">
        <v>26</v>
      </c>
      <c r="C24" s="16"/>
      <c r="D24" s="12"/>
    </row>
    <row r="25" spans="1:3" ht="12.75">
      <c r="A25" s="13" t="s">
        <v>135</v>
      </c>
      <c r="B25" s="15" t="s">
        <v>26</v>
      </c>
      <c r="C25" s="16"/>
    </row>
    <row r="26" spans="1:4" ht="12.75">
      <c r="A26" s="13" t="s">
        <v>136</v>
      </c>
      <c r="B26" s="15" t="s">
        <v>26</v>
      </c>
      <c r="C26" s="16"/>
      <c r="D26" s="18"/>
    </row>
    <row r="27" spans="1:4" ht="12.75">
      <c r="A27" s="13" t="s">
        <v>136</v>
      </c>
      <c r="B27" s="15" t="s">
        <v>26</v>
      </c>
      <c r="C27" s="16"/>
      <c r="D27" s="18"/>
    </row>
    <row r="28" spans="1:14" s="3" customFormat="1" ht="12.75">
      <c r="A28" s="3" t="s">
        <v>371</v>
      </c>
      <c r="B28" s="1" t="s">
        <v>28</v>
      </c>
      <c r="C28" s="5"/>
      <c r="D28" s="5"/>
      <c r="H28" s="5"/>
      <c r="J28"/>
      <c r="K28"/>
      <c r="L28"/>
      <c r="M28"/>
      <c r="N28"/>
    </row>
    <row r="29" spans="1:8" ht="12.75">
      <c r="A29" s="13" t="s">
        <v>138</v>
      </c>
      <c r="B29" s="15" t="s">
        <v>43</v>
      </c>
      <c r="C29" s="16"/>
      <c r="D29" s="16"/>
      <c r="H29" s="12"/>
    </row>
    <row r="30" spans="1:8" ht="12.75">
      <c r="A30" s="13" t="s">
        <v>139</v>
      </c>
      <c r="B30" s="15" t="s">
        <v>26</v>
      </c>
      <c r="C30" s="16"/>
      <c r="D30" s="12"/>
      <c r="H30" s="12"/>
    </row>
    <row r="31" spans="1:8" ht="12.75">
      <c r="A31" s="13" t="s">
        <v>470</v>
      </c>
      <c r="B31" s="15" t="s">
        <v>26</v>
      </c>
      <c r="C31" s="12"/>
      <c r="D31" s="12"/>
      <c r="H31" s="12"/>
    </row>
    <row r="32" spans="1:4" ht="12.75">
      <c r="A32" s="13" t="s">
        <v>471</v>
      </c>
      <c r="B32" s="15" t="s">
        <v>28</v>
      </c>
      <c r="C32" s="12"/>
      <c r="D32" s="12"/>
    </row>
    <row r="33" spans="1:4" ht="12.75">
      <c r="A33" s="13" t="s">
        <v>333</v>
      </c>
      <c r="B33" s="15" t="s">
        <v>26</v>
      </c>
      <c r="C33" s="16"/>
      <c r="D33" s="18"/>
    </row>
    <row r="34" spans="1:14" s="3" customFormat="1" ht="12.75">
      <c r="A34" s="3" t="s">
        <v>355</v>
      </c>
      <c r="B34" s="1" t="s">
        <v>28</v>
      </c>
      <c r="C34" s="5"/>
      <c r="D34" s="5"/>
      <c r="J34"/>
      <c r="K34"/>
      <c r="L34"/>
      <c r="M34"/>
      <c r="N34"/>
    </row>
    <row r="35" spans="1:4" ht="12.75">
      <c r="A35" s="13" t="s">
        <v>148</v>
      </c>
      <c r="B35" s="15" t="s">
        <v>26</v>
      </c>
      <c r="C35" s="16"/>
      <c r="D35" s="16"/>
    </row>
    <row r="36" spans="1:14" s="3" customFormat="1" ht="12.75">
      <c r="A36" s="3" t="s">
        <v>372</v>
      </c>
      <c r="B36" s="1" t="s">
        <v>28</v>
      </c>
      <c r="C36" s="5"/>
      <c r="D36" s="5"/>
      <c r="J36"/>
      <c r="K36"/>
      <c r="L36"/>
      <c r="M36"/>
      <c r="N36"/>
    </row>
    <row r="37" spans="1:4" ht="12.75">
      <c r="A37" s="13" t="s">
        <v>151</v>
      </c>
      <c r="B37" s="15" t="s">
        <v>26</v>
      </c>
      <c r="C37" s="16"/>
      <c r="D37" s="12"/>
    </row>
    <row r="38" spans="1:8" ht="12.75">
      <c r="A38" s="13" t="s">
        <v>152</v>
      </c>
      <c r="B38" s="15" t="s">
        <v>43</v>
      </c>
      <c r="C38" s="16"/>
      <c r="D38" s="16"/>
      <c r="E38" s="12"/>
      <c r="H38" s="12"/>
    </row>
    <row r="39" spans="1:4" ht="12.75">
      <c r="A39" s="13" t="s">
        <v>472</v>
      </c>
      <c r="B39" s="15" t="s">
        <v>43</v>
      </c>
      <c r="C39" s="16"/>
      <c r="D39" s="18"/>
    </row>
    <row r="40" spans="1:14" s="3" customFormat="1" ht="12.75">
      <c r="A40" s="3" t="s">
        <v>373</v>
      </c>
      <c r="B40" s="1" t="s">
        <v>28</v>
      </c>
      <c r="C40" s="5"/>
      <c r="D40" s="5"/>
      <c r="J40"/>
      <c r="K40"/>
      <c r="L40"/>
      <c r="M40"/>
      <c r="N40"/>
    </row>
    <row r="41" spans="1:4" ht="12.75">
      <c r="A41" s="13" t="s">
        <v>226</v>
      </c>
      <c r="B41" s="15" t="s">
        <v>43</v>
      </c>
      <c r="C41" s="12"/>
      <c r="D41" s="16"/>
    </row>
    <row r="42" spans="1:4" ht="12.75">
      <c r="A42" s="13" t="s">
        <v>58</v>
      </c>
      <c r="B42" s="15" t="s">
        <v>26</v>
      </c>
      <c r="C42" s="16"/>
      <c r="D42" s="12"/>
    </row>
    <row r="43" spans="1:4" ht="12.75">
      <c r="A43" s="13" t="s">
        <v>155</v>
      </c>
      <c r="B43" s="15" t="s">
        <v>43</v>
      </c>
      <c r="C43" s="16"/>
      <c r="D43" s="16"/>
    </row>
    <row r="44" spans="1:4" ht="12.75">
      <c r="A44" s="13" t="s">
        <v>156</v>
      </c>
      <c r="B44" s="15" t="s">
        <v>26</v>
      </c>
      <c r="C44" s="16"/>
      <c r="D44" s="16"/>
    </row>
    <row r="45" spans="1:4" ht="12.75">
      <c r="A45" s="13" t="s">
        <v>160</v>
      </c>
      <c r="B45" s="15" t="s">
        <v>43</v>
      </c>
      <c r="C45" s="16"/>
      <c r="D45" s="18"/>
    </row>
    <row r="46" spans="1:8" ht="12.75">
      <c r="A46" s="13" t="s">
        <v>158</v>
      </c>
      <c r="B46" s="15" t="s">
        <v>43</v>
      </c>
      <c r="C46" s="16"/>
      <c r="D46" s="12"/>
      <c r="H46" s="12"/>
    </row>
    <row r="47" spans="1:4" ht="12.75">
      <c r="A47" s="13" t="s">
        <v>159</v>
      </c>
      <c r="B47" s="15" t="s">
        <v>43</v>
      </c>
      <c r="C47" s="16"/>
      <c r="D47" s="16"/>
    </row>
    <row r="48" spans="1:3" ht="12.75">
      <c r="A48" s="13" t="s">
        <v>161</v>
      </c>
      <c r="B48" s="15" t="s">
        <v>43</v>
      </c>
      <c r="C48" s="16"/>
    </row>
    <row r="49" spans="1:4" ht="12.75">
      <c r="A49" s="13" t="s">
        <v>228</v>
      </c>
      <c r="B49" s="15" t="s">
        <v>28</v>
      </c>
      <c r="C49" s="12"/>
      <c r="D49" s="12"/>
    </row>
    <row r="50" spans="1:8" ht="12.75">
      <c r="A50" s="17" t="s">
        <v>282</v>
      </c>
      <c r="B50" s="15" t="s">
        <v>43</v>
      </c>
      <c r="C50" s="16"/>
      <c r="H50" s="12"/>
    </row>
    <row r="51" spans="1:4" ht="12.75">
      <c r="A51" s="13" t="s">
        <v>181</v>
      </c>
      <c r="B51" s="15" t="s">
        <v>26</v>
      </c>
      <c r="C51" s="16"/>
      <c r="D51" s="16"/>
    </row>
    <row r="52" spans="1:8" ht="12.75">
      <c r="A52" s="13" t="s">
        <v>229</v>
      </c>
      <c r="B52" s="15" t="s">
        <v>28</v>
      </c>
      <c r="C52" s="12"/>
      <c r="D52" s="12"/>
      <c r="H52" s="12"/>
    </row>
    <row r="53" spans="1:8" ht="12.75">
      <c r="A53" s="13" t="s">
        <v>485</v>
      </c>
      <c r="B53" s="15" t="s">
        <v>26</v>
      </c>
      <c r="C53" s="16"/>
      <c r="D53" s="16"/>
      <c r="H53" s="12"/>
    </row>
    <row r="54" spans="1:8" ht="12.75">
      <c r="A54" s="13" t="s">
        <v>493</v>
      </c>
      <c r="B54" s="15" t="s">
        <v>43</v>
      </c>
      <c r="C54" s="16"/>
      <c r="D54" s="16"/>
      <c r="H54" s="12"/>
    </row>
    <row r="55" spans="1:3" ht="12.75">
      <c r="A55" s="13" t="s">
        <v>494</v>
      </c>
      <c r="B55" s="15" t="s">
        <v>43</v>
      </c>
      <c r="C55" s="16"/>
    </row>
    <row r="56" spans="1:8" ht="12.75">
      <c r="A56" s="13" t="s">
        <v>459</v>
      </c>
      <c r="B56" s="15" t="s">
        <v>26</v>
      </c>
      <c r="C56" s="16"/>
      <c r="D56" s="12"/>
      <c r="H56" s="12"/>
    </row>
    <row r="57" spans="1:4" ht="12.75">
      <c r="A57" s="13" t="s">
        <v>230</v>
      </c>
      <c r="B57" s="15" t="s">
        <v>28</v>
      </c>
      <c r="C57" s="16"/>
      <c r="D57" s="12"/>
    </row>
    <row r="58" spans="1:4" ht="12.75">
      <c r="A58" s="13" t="s">
        <v>497</v>
      </c>
      <c r="B58" s="15" t="s">
        <v>26</v>
      </c>
      <c r="C58" s="16"/>
      <c r="D58" s="16"/>
    </row>
    <row r="59" spans="1:4" ht="12.75">
      <c r="A59" s="13" t="s">
        <v>500</v>
      </c>
      <c r="B59" s="15" t="s">
        <v>43</v>
      </c>
      <c r="C59" s="16"/>
      <c r="D59" s="18"/>
    </row>
    <row r="60" spans="1:4" ht="12.75">
      <c r="A60" s="13" t="s">
        <v>232</v>
      </c>
      <c r="B60" s="15" t="s">
        <v>28</v>
      </c>
      <c r="C60" s="12"/>
      <c r="D60" s="12"/>
    </row>
    <row r="61" spans="1:4" ht="12.75">
      <c r="A61" s="13" t="s">
        <v>416</v>
      </c>
      <c r="B61" s="15" t="s">
        <v>26</v>
      </c>
      <c r="C61" s="16"/>
      <c r="D61" s="16"/>
    </row>
    <row r="62" spans="1:4" ht="12.75">
      <c r="A62" s="13" t="s">
        <v>233</v>
      </c>
      <c r="B62" s="15" t="s">
        <v>28</v>
      </c>
      <c r="C62" s="12"/>
      <c r="D62" s="12"/>
    </row>
    <row r="63" spans="1:8" ht="12.75">
      <c r="A63" s="13" t="s">
        <v>141</v>
      </c>
      <c r="B63" s="15" t="s">
        <v>28</v>
      </c>
      <c r="C63" s="16"/>
      <c r="D63" s="16"/>
      <c r="H63" s="12"/>
    </row>
    <row r="64" spans="1:8" ht="12.75">
      <c r="A64" s="13" t="s">
        <v>484</v>
      </c>
      <c r="B64" s="15" t="s">
        <v>298</v>
      </c>
      <c r="C64" s="16"/>
      <c r="D64" s="12"/>
      <c r="H64" s="12"/>
    </row>
    <row r="65" spans="1:8" ht="12.75">
      <c r="A65" s="13" t="s">
        <v>234</v>
      </c>
      <c r="B65" s="15" t="s">
        <v>28</v>
      </c>
      <c r="C65" s="12"/>
      <c r="D65" s="12"/>
      <c r="H65" s="12"/>
    </row>
    <row r="66" spans="1:4" ht="12.75">
      <c r="A66" s="13" t="s">
        <v>235</v>
      </c>
      <c r="B66" s="15" t="s">
        <v>28</v>
      </c>
      <c r="C66" s="12"/>
      <c r="D66" s="12"/>
    </row>
    <row r="67" spans="1:8" ht="12.75">
      <c r="A67" s="13" t="s">
        <v>422</v>
      </c>
      <c r="B67" s="15" t="s">
        <v>26</v>
      </c>
      <c r="C67" s="16"/>
      <c r="D67" s="18"/>
      <c r="H67" s="12"/>
    </row>
    <row r="68" spans="1:14" s="3" customFormat="1" ht="12.75">
      <c r="A68" s="3" t="s">
        <v>374</v>
      </c>
      <c r="B68" s="1" t="s">
        <v>28</v>
      </c>
      <c r="C68" s="5"/>
      <c r="D68" s="5"/>
      <c r="J68"/>
      <c r="K68"/>
      <c r="L68"/>
      <c r="M68"/>
      <c r="N68"/>
    </row>
    <row r="69" spans="1:4" ht="12.75">
      <c r="A69" s="13" t="s">
        <v>236</v>
      </c>
      <c r="B69" s="15" t="s">
        <v>26</v>
      </c>
      <c r="C69" s="16"/>
      <c r="D69" s="12"/>
    </row>
    <row r="70" spans="1:14" s="3" customFormat="1" ht="12.75">
      <c r="A70" s="3" t="s">
        <v>254</v>
      </c>
      <c r="B70" s="1" t="s">
        <v>43</v>
      </c>
      <c r="C70" s="5"/>
      <c r="D70" s="5"/>
      <c r="J70"/>
      <c r="K70"/>
      <c r="L70"/>
      <c r="M70"/>
      <c r="N70"/>
    </row>
    <row r="71" spans="1:3" ht="12.75">
      <c r="A71" s="13" t="s">
        <v>59</v>
      </c>
      <c r="B71" s="15" t="s">
        <v>28</v>
      </c>
      <c r="C71" s="16"/>
    </row>
    <row r="72" spans="1:4" ht="12.75">
      <c r="A72" s="13" t="s">
        <v>60</v>
      </c>
      <c r="B72" s="15" t="s">
        <v>28</v>
      </c>
      <c r="C72" s="16"/>
      <c r="D72" s="16"/>
    </row>
    <row r="73" spans="1:3" ht="12.75">
      <c r="A73" s="13" t="s">
        <v>61</v>
      </c>
      <c r="B73" s="15" t="s">
        <v>26</v>
      </c>
      <c r="C73" s="16"/>
    </row>
    <row r="74" spans="1:8" ht="12.75">
      <c r="A74" s="13" t="s">
        <v>63</v>
      </c>
      <c r="B74" s="15" t="s">
        <v>544</v>
      </c>
      <c r="C74" s="16"/>
      <c r="D74" s="18"/>
      <c r="H74" s="12"/>
    </row>
    <row r="75" spans="1:4" ht="12.75">
      <c r="A75" s="13" t="s">
        <v>68</v>
      </c>
      <c r="B75" s="15" t="s">
        <v>28</v>
      </c>
      <c r="C75" s="16"/>
      <c r="D75" s="16"/>
    </row>
    <row r="76" spans="1:4" ht="12.75">
      <c r="A76" s="13" t="s">
        <v>488</v>
      </c>
      <c r="B76" s="15" t="s">
        <v>26</v>
      </c>
      <c r="C76" s="16"/>
      <c r="D76" s="12"/>
    </row>
    <row r="77" spans="1:4" ht="12.75">
      <c r="A77" s="13" t="s">
        <v>184</v>
      </c>
      <c r="B77" s="15" t="s">
        <v>26</v>
      </c>
      <c r="C77" s="16"/>
      <c r="D77" s="12"/>
    </row>
    <row r="78" spans="1:8" ht="12.75">
      <c r="A78" s="13" t="s">
        <v>74</v>
      </c>
      <c r="B78" s="15" t="s">
        <v>544</v>
      </c>
      <c r="C78" s="16"/>
      <c r="D78" s="16"/>
      <c r="H78" s="12"/>
    </row>
    <row r="79" spans="1:8" ht="12.75">
      <c r="A79" s="13" t="s">
        <v>464</v>
      </c>
      <c r="B79" s="15" t="s">
        <v>28</v>
      </c>
      <c r="C79" s="5"/>
      <c r="D79" s="5"/>
      <c r="H79" s="12"/>
    </row>
    <row r="80" spans="1:4" ht="12.75">
      <c r="A80" s="13" t="s">
        <v>82</v>
      </c>
      <c r="B80" s="15" t="s">
        <v>43</v>
      </c>
      <c r="C80" s="16"/>
      <c r="D80" s="12"/>
    </row>
    <row r="81" spans="1:14" s="3" customFormat="1" ht="12.75">
      <c r="A81" s="3" t="s">
        <v>362</v>
      </c>
      <c r="B81" s="1" t="s">
        <v>28</v>
      </c>
      <c r="C81" s="5"/>
      <c r="D81" s="5"/>
      <c r="J81"/>
      <c r="K81"/>
      <c r="L81"/>
      <c r="M81"/>
      <c r="N81"/>
    </row>
    <row r="82" spans="1:14" s="3" customFormat="1" ht="12.75">
      <c r="A82" s="3" t="s">
        <v>375</v>
      </c>
      <c r="B82" s="1" t="s">
        <v>28</v>
      </c>
      <c r="C82" s="5"/>
      <c r="D82" s="5"/>
      <c r="J82"/>
      <c r="K82"/>
      <c r="L82"/>
      <c r="M82"/>
      <c r="N82"/>
    </row>
    <row r="83" spans="1:4" ht="12.75">
      <c r="A83" s="13" t="s">
        <v>4</v>
      </c>
      <c r="B83" s="15" t="s">
        <v>26</v>
      </c>
      <c r="C83" s="16"/>
      <c r="D83" s="12"/>
    </row>
    <row r="84" spans="1:8" ht="12.75">
      <c r="A84" s="13" t="s">
        <v>188</v>
      </c>
      <c r="B84" s="15" t="s">
        <v>26</v>
      </c>
      <c r="C84" s="16"/>
      <c r="D84" s="12"/>
      <c r="H84" s="12"/>
    </row>
    <row r="85" spans="1:8" ht="12.75">
      <c r="A85" s="13" t="s">
        <v>208</v>
      </c>
      <c r="B85" s="15" t="s">
        <v>26</v>
      </c>
      <c r="C85" s="12"/>
      <c r="D85" s="16"/>
      <c r="H85" s="12"/>
    </row>
    <row r="86" spans="1:14" s="3" customFormat="1" ht="12.75">
      <c r="A86" s="3" t="s">
        <v>242</v>
      </c>
      <c r="B86" s="1" t="s">
        <v>28</v>
      </c>
      <c r="C86" s="5"/>
      <c r="D86" s="5"/>
      <c r="J86"/>
      <c r="K86"/>
      <c r="L86"/>
      <c r="M86"/>
      <c r="N86"/>
    </row>
    <row r="87" spans="1:4" ht="12.75">
      <c r="A87" s="13" t="s">
        <v>307</v>
      </c>
      <c r="B87" s="15" t="s">
        <v>28</v>
      </c>
      <c r="C87" s="16"/>
      <c r="D87" s="18"/>
    </row>
    <row r="88" spans="1:8" ht="12.75">
      <c r="A88" s="13" t="s">
        <v>88</v>
      </c>
      <c r="B88" s="15" t="s">
        <v>43</v>
      </c>
      <c r="C88" s="16"/>
      <c r="D88" s="16"/>
      <c r="H88" s="12"/>
    </row>
    <row r="89" spans="1:3" ht="12.75">
      <c r="A89" s="13" t="s">
        <v>310</v>
      </c>
      <c r="B89" s="15" t="s">
        <v>43</v>
      </c>
      <c r="C89" s="16"/>
    </row>
    <row r="90" spans="1:4" ht="12.75">
      <c r="A90" s="13" t="s">
        <v>316</v>
      </c>
      <c r="B90" s="15" t="s">
        <v>43</v>
      </c>
      <c r="C90" s="16"/>
      <c r="D90" s="12"/>
    </row>
    <row r="91" spans="1:4" ht="12.75">
      <c r="A91" s="13" t="s">
        <v>209</v>
      </c>
      <c r="B91" s="15" t="s">
        <v>43</v>
      </c>
      <c r="C91" s="12"/>
      <c r="D91" s="12"/>
    </row>
    <row r="92" spans="1:4" ht="12.75">
      <c r="A92" s="13" t="s">
        <v>309</v>
      </c>
      <c r="B92" s="15" t="s">
        <v>26</v>
      </c>
      <c r="C92" s="16"/>
      <c r="D92" s="16"/>
    </row>
    <row r="93" spans="1:4" ht="12.75">
      <c r="A93" s="13" t="s">
        <v>118</v>
      </c>
      <c r="B93" s="15" t="s">
        <v>26</v>
      </c>
      <c r="C93" s="16"/>
      <c r="D93" s="16"/>
    </row>
    <row r="94" spans="1:4" ht="12.75">
      <c r="A94" s="13" t="s">
        <v>238</v>
      </c>
      <c r="B94" s="15" t="s">
        <v>28</v>
      </c>
      <c r="C94" s="12"/>
      <c r="D94" s="12"/>
    </row>
    <row r="95" spans="1:8" ht="12.75">
      <c r="A95" s="13" t="s">
        <v>312</v>
      </c>
      <c r="B95" s="15" t="s">
        <v>26</v>
      </c>
      <c r="C95" s="16"/>
      <c r="D95" s="16"/>
      <c r="H95" s="12"/>
    </row>
    <row r="96" spans="1:14" s="3" customFormat="1" ht="12.75">
      <c r="A96" s="3" t="s">
        <v>243</v>
      </c>
      <c r="B96" s="1" t="s">
        <v>28</v>
      </c>
      <c r="C96" s="5"/>
      <c r="D96" s="5"/>
      <c r="J96"/>
      <c r="K96"/>
      <c r="L96"/>
      <c r="M96"/>
      <c r="N96"/>
    </row>
    <row r="97" spans="1:14" s="3" customFormat="1" ht="12.75">
      <c r="A97" s="3" t="s">
        <v>344</v>
      </c>
      <c r="B97" s="1" t="s">
        <v>28</v>
      </c>
      <c r="C97" s="4"/>
      <c r="J97"/>
      <c r="K97"/>
      <c r="L97"/>
      <c r="M97"/>
      <c r="N97"/>
    </row>
    <row r="98" spans="1:3" ht="12.75">
      <c r="A98" s="13" t="s">
        <v>308</v>
      </c>
      <c r="B98" s="15" t="s">
        <v>26</v>
      </c>
      <c r="C98" s="16"/>
    </row>
    <row r="99" spans="1:4" ht="12.75">
      <c r="A99" s="13" t="s">
        <v>210</v>
      </c>
      <c r="B99" s="15" t="s">
        <v>43</v>
      </c>
      <c r="C99" s="12"/>
      <c r="D99" s="12"/>
    </row>
    <row r="100" spans="1:4" ht="12.75">
      <c r="A100" s="13" t="s">
        <v>319</v>
      </c>
      <c r="B100" s="15" t="s">
        <v>26</v>
      </c>
      <c r="C100" s="16"/>
      <c r="D100" s="16"/>
    </row>
    <row r="101" spans="1:4" ht="12.75">
      <c r="A101" s="13" t="s">
        <v>45</v>
      </c>
      <c r="B101" s="15" t="s">
        <v>43</v>
      </c>
      <c r="C101" s="16"/>
      <c r="D101" s="16"/>
    </row>
    <row r="102" spans="1:8" ht="12.75">
      <c r="A102" s="13" t="s">
        <v>320</v>
      </c>
      <c r="B102" s="15" t="s">
        <v>43</v>
      </c>
      <c r="C102" s="16"/>
      <c r="D102" s="12"/>
      <c r="E102" s="12"/>
      <c r="H102" s="12"/>
    </row>
    <row r="103" spans="1:14" s="3" customFormat="1" ht="12.75">
      <c r="A103" s="3" t="s">
        <v>369</v>
      </c>
      <c r="B103" s="1" t="s">
        <v>28</v>
      </c>
      <c r="C103" s="5"/>
      <c r="D103" s="5"/>
      <c r="J103"/>
      <c r="K103"/>
      <c r="L103"/>
      <c r="M103"/>
      <c r="N103"/>
    </row>
    <row r="104" spans="1:8" ht="12.75">
      <c r="A104" s="13" t="s">
        <v>321</v>
      </c>
      <c r="B104" s="15" t="s">
        <v>544</v>
      </c>
      <c r="C104" s="16"/>
      <c r="D104" s="16"/>
      <c r="H104" s="12"/>
    </row>
    <row r="105" spans="1:4" ht="12.75">
      <c r="A105" s="13" t="s">
        <v>205</v>
      </c>
      <c r="B105" s="15" t="s">
        <v>26</v>
      </c>
      <c r="C105" s="16"/>
      <c r="D105" s="16"/>
    </row>
    <row r="106" spans="1:8" ht="12.75">
      <c r="A106" s="13" t="s">
        <v>185</v>
      </c>
      <c r="B106" s="15" t="s">
        <v>26</v>
      </c>
      <c r="C106" s="16"/>
      <c r="D106" s="12"/>
      <c r="H106" s="12"/>
    </row>
    <row r="107" spans="1:8" ht="12.75">
      <c r="A107" s="13" t="s">
        <v>185</v>
      </c>
      <c r="B107" s="15" t="s">
        <v>26</v>
      </c>
      <c r="C107" s="16"/>
      <c r="D107" s="12"/>
      <c r="H107" s="12"/>
    </row>
    <row r="108" spans="1:4" ht="12.75">
      <c r="A108" s="13" t="s">
        <v>239</v>
      </c>
      <c r="B108" s="15" t="s">
        <v>28</v>
      </c>
      <c r="C108" s="12"/>
      <c r="D108" s="12"/>
    </row>
    <row r="109" spans="1:8" ht="12.75">
      <c r="A109" s="13" t="s">
        <v>240</v>
      </c>
      <c r="B109" s="15" t="s">
        <v>28</v>
      </c>
      <c r="C109" s="12"/>
      <c r="D109" s="12"/>
      <c r="H109" s="12"/>
    </row>
    <row r="110" spans="1:8" ht="12.75">
      <c r="A110" s="13" t="s">
        <v>85</v>
      </c>
      <c r="B110" s="15" t="s">
        <v>43</v>
      </c>
      <c r="C110" s="16"/>
      <c r="D110" s="16"/>
      <c r="H110" s="12"/>
    </row>
    <row r="111" spans="1:8" ht="12.75">
      <c r="A111" s="13" t="s">
        <v>83</v>
      </c>
      <c r="B111" s="15" t="s">
        <v>28</v>
      </c>
      <c r="C111" s="16"/>
      <c r="D111" s="16"/>
      <c r="H111" s="12"/>
    </row>
    <row r="112" spans="1:4" ht="12.75">
      <c r="A112" s="13" t="s">
        <v>84</v>
      </c>
      <c r="B112" s="15" t="s">
        <v>43</v>
      </c>
      <c r="C112" s="16"/>
      <c r="D112" s="16"/>
    </row>
    <row r="113" spans="1:4" ht="12.75">
      <c r="A113" s="13" t="s">
        <v>566</v>
      </c>
      <c r="B113" s="15" t="s">
        <v>26</v>
      </c>
      <c r="C113" s="16"/>
      <c r="D113" s="12"/>
    </row>
    <row r="114" spans="1:8" ht="12.75">
      <c r="A114" s="13" t="s">
        <v>211</v>
      </c>
      <c r="B114" s="15" t="s">
        <v>26</v>
      </c>
      <c r="C114" s="12"/>
      <c r="D114" s="12"/>
      <c r="H114" s="12"/>
    </row>
    <row r="115" spans="1:4" ht="12.75">
      <c r="A115" s="13" t="s">
        <v>212</v>
      </c>
      <c r="B115" s="15" t="s">
        <v>43</v>
      </c>
      <c r="C115" s="12"/>
      <c r="D115" s="12"/>
    </row>
    <row r="116" spans="1:3" ht="12.75">
      <c r="A116" s="13" t="s">
        <v>146</v>
      </c>
      <c r="B116" s="15" t="s">
        <v>26</v>
      </c>
      <c r="C116" s="16"/>
    </row>
    <row r="117" spans="1:8" ht="12.75">
      <c r="A117" s="13" t="s">
        <v>147</v>
      </c>
      <c r="B117" s="15" t="s">
        <v>43</v>
      </c>
      <c r="C117" s="16"/>
      <c r="D117" s="12"/>
      <c r="H117" s="12"/>
    </row>
    <row r="118" spans="1:4" ht="12.75">
      <c r="A118" s="13" t="s">
        <v>149</v>
      </c>
      <c r="B118" s="15" t="s">
        <v>26</v>
      </c>
      <c r="C118" s="16"/>
      <c r="D118" s="16"/>
    </row>
    <row r="119" spans="1:4" ht="12.75">
      <c r="A119" s="13" t="s">
        <v>213</v>
      </c>
      <c r="B119" s="15" t="s">
        <v>43</v>
      </c>
      <c r="C119" s="12"/>
      <c r="D119" s="12"/>
    </row>
    <row r="120" spans="1:8" ht="12.75">
      <c r="A120" s="13" t="s">
        <v>327</v>
      </c>
      <c r="B120" s="15" t="s">
        <v>26</v>
      </c>
      <c r="C120" s="16"/>
      <c r="H120" s="12"/>
    </row>
    <row r="121" spans="1:4" ht="12.75">
      <c r="A121" s="13" t="s">
        <v>329</v>
      </c>
      <c r="B121" s="15" t="s">
        <v>26</v>
      </c>
      <c r="C121" s="16"/>
      <c r="D121" s="16"/>
    </row>
    <row r="122" spans="1:4" ht="12.75">
      <c r="A122" s="13" t="s">
        <v>214</v>
      </c>
      <c r="B122" s="15" t="s">
        <v>28</v>
      </c>
      <c r="C122" s="12"/>
      <c r="D122" s="12"/>
    </row>
    <row r="123" spans="1:8" ht="12.75">
      <c r="A123" s="13" t="s">
        <v>481</v>
      </c>
      <c r="B123" s="15" t="s">
        <v>26</v>
      </c>
      <c r="C123" s="16"/>
      <c r="H123" s="12"/>
    </row>
    <row r="124" spans="1:4" ht="12.75">
      <c r="A124" s="13" t="s">
        <v>330</v>
      </c>
      <c r="B124" s="15" t="s">
        <v>28</v>
      </c>
      <c r="C124" s="16"/>
      <c r="D124" s="16"/>
    </row>
    <row r="125" spans="1:8" ht="12.75">
      <c r="A125" s="13" t="s">
        <v>215</v>
      </c>
      <c r="B125" s="15" t="s">
        <v>28</v>
      </c>
      <c r="C125" s="12"/>
      <c r="D125" s="12"/>
      <c r="H125" s="12"/>
    </row>
    <row r="126" spans="1:8" ht="12.75">
      <c r="A126" s="13" t="s">
        <v>332</v>
      </c>
      <c r="B126" s="15" t="s">
        <v>544</v>
      </c>
      <c r="C126" s="16"/>
      <c r="D126" s="16"/>
      <c r="H126" s="12"/>
    </row>
    <row r="127" spans="1:3" ht="12.75">
      <c r="A127" s="13" t="s">
        <v>178</v>
      </c>
      <c r="B127" s="15" t="s">
        <v>26</v>
      </c>
      <c r="C127" s="16"/>
    </row>
    <row r="128" spans="1:14" s="3" customFormat="1" ht="12.75">
      <c r="A128" s="3" t="s">
        <v>250</v>
      </c>
      <c r="B128" s="1" t="s">
        <v>28</v>
      </c>
      <c r="C128" s="5"/>
      <c r="D128" s="5"/>
      <c r="G128" s="5"/>
      <c r="J128"/>
      <c r="K128"/>
      <c r="L128"/>
      <c r="M128"/>
      <c r="N128"/>
    </row>
    <row r="129" spans="1:4" ht="12.75">
      <c r="A129" s="13" t="s">
        <v>231</v>
      </c>
      <c r="B129" s="15" t="s">
        <v>26</v>
      </c>
      <c r="C129" s="16"/>
      <c r="D129" s="16"/>
    </row>
    <row r="130" spans="1:4" ht="12.75">
      <c r="A130" s="13" t="s">
        <v>127</v>
      </c>
      <c r="B130" s="15" t="s">
        <v>43</v>
      </c>
      <c r="C130" s="16"/>
      <c r="D130" s="16"/>
    </row>
    <row r="131" spans="1:3" ht="12.75">
      <c r="A131" s="13" t="s">
        <v>187</v>
      </c>
      <c r="B131" s="15" t="s">
        <v>26</v>
      </c>
      <c r="C131" s="16"/>
    </row>
    <row r="132" spans="1:8" ht="12.75">
      <c r="A132" s="13" t="s">
        <v>186</v>
      </c>
      <c r="B132" s="15" t="s">
        <v>43</v>
      </c>
      <c r="C132" s="16"/>
      <c r="H132" s="12"/>
    </row>
    <row r="133" spans="1:4" ht="12.75">
      <c r="A133" s="13" t="s">
        <v>216</v>
      </c>
      <c r="B133" s="15" t="s">
        <v>43</v>
      </c>
      <c r="C133" s="16"/>
      <c r="D133" s="12"/>
    </row>
    <row r="134" spans="1:4" ht="12.75">
      <c r="A134" s="13" t="s">
        <v>65</v>
      </c>
      <c r="B134" s="15" t="s">
        <v>26</v>
      </c>
      <c r="C134" s="16"/>
      <c r="D134" s="12"/>
    </row>
    <row r="135" spans="1:3" ht="12.75">
      <c r="A135" s="13" t="s">
        <v>189</v>
      </c>
      <c r="B135" s="15" t="s">
        <v>26</v>
      </c>
      <c r="C135" s="16"/>
    </row>
    <row r="136" spans="1:4" ht="12.75">
      <c r="A136" s="13" t="s">
        <v>217</v>
      </c>
      <c r="B136" s="15" t="s">
        <v>26</v>
      </c>
      <c r="C136" s="12"/>
      <c r="D136" s="12"/>
    </row>
    <row r="137" spans="1:8" ht="12.75">
      <c r="A137" s="13" t="s">
        <v>89</v>
      </c>
      <c r="B137" s="15" t="s">
        <v>26</v>
      </c>
      <c r="C137" s="12"/>
      <c r="D137" s="12"/>
      <c r="H137" s="12"/>
    </row>
    <row r="138" spans="1:8" ht="12.75">
      <c r="A138" s="13" t="s">
        <v>218</v>
      </c>
      <c r="B138" s="15" t="s">
        <v>43</v>
      </c>
      <c r="C138" s="16"/>
      <c r="D138" s="18"/>
      <c r="H138" s="12"/>
    </row>
    <row r="139" spans="1:4" ht="12.75">
      <c r="A139" s="13" t="s">
        <v>241</v>
      </c>
      <c r="B139" s="15" t="s">
        <v>28</v>
      </c>
      <c r="C139" s="12"/>
      <c r="D139" s="12"/>
    </row>
    <row r="140" spans="1:4" ht="12.75">
      <c r="A140" s="13" t="s">
        <v>546</v>
      </c>
      <c r="B140" s="15" t="s">
        <v>28</v>
      </c>
      <c r="C140" s="16"/>
      <c r="D140" s="16"/>
    </row>
    <row r="141" spans="1:8" ht="12.75">
      <c r="A141" s="13" t="s">
        <v>426</v>
      </c>
      <c r="B141" s="15" t="s">
        <v>26</v>
      </c>
      <c r="C141" s="16"/>
      <c r="D141" s="12"/>
      <c r="H141" s="12"/>
    </row>
    <row r="142" spans="1:8" ht="12.75">
      <c r="A142" s="13" t="s">
        <v>150</v>
      </c>
      <c r="B142" s="15" t="s">
        <v>298</v>
      </c>
      <c r="C142" s="16"/>
      <c r="D142" s="16"/>
      <c r="E142" s="12"/>
      <c r="F142" s="12"/>
      <c r="G142" s="12"/>
      <c r="H142" s="12"/>
    </row>
    <row r="143" spans="1:4" ht="12.75">
      <c r="A143" s="13" t="s">
        <v>180</v>
      </c>
      <c r="B143" s="15" t="s">
        <v>26</v>
      </c>
      <c r="C143" s="16"/>
      <c r="D143" s="12"/>
    </row>
    <row r="144" spans="1:3" ht="12.75">
      <c r="A144" s="13" t="s">
        <v>180</v>
      </c>
      <c r="B144" s="15" t="s">
        <v>43</v>
      </c>
      <c r="C144" s="16"/>
    </row>
    <row r="145" spans="1:3" ht="12.75">
      <c r="A145" s="13" t="s">
        <v>180</v>
      </c>
      <c r="B145" s="15" t="s">
        <v>43</v>
      </c>
      <c r="C145" s="16"/>
    </row>
    <row r="146" spans="1:4" ht="12.75">
      <c r="A146" s="13" t="s">
        <v>153</v>
      </c>
      <c r="B146" s="15" t="s">
        <v>26</v>
      </c>
      <c r="C146" s="16"/>
      <c r="D146" s="16"/>
    </row>
    <row r="147" spans="1:4" ht="12.75">
      <c r="A147" s="13" t="s">
        <v>547</v>
      </c>
      <c r="B147" s="15" t="s">
        <v>43</v>
      </c>
      <c r="C147" s="16"/>
      <c r="D147" s="5"/>
    </row>
    <row r="148" spans="1:14" s="3" customFormat="1" ht="12.75">
      <c r="A148" s="3" t="s">
        <v>391</v>
      </c>
      <c r="B148" s="1" t="s">
        <v>28</v>
      </c>
      <c r="C148" s="5"/>
      <c r="D148" s="5"/>
      <c r="H148" s="5"/>
      <c r="J148"/>
      <c r="K148"/>
      <c r="L148"/>
      <c r="M148"/>
      <c r="N148"/>
    </row>
    <row r="149" spans="1:4" ht="12.75">
      <c r="A149" s="13" t="s">
        <v>549</v>
      </c>
      <c r="B149" s="15" t="s">
        <v>28</v>
      </c>
      <c r="C149" s="12"/>
      <c r="D149" s="12"/>
    </row>
    <row r="150" spans="1:4" ht="12.75">
      <c r="A150" s="13" t="s">
        <v>550</v>
      </c>
      <c r="B150" s="15" t="s">
        <v>28</v>
      </c>
      <c r="C150" s="12"/>
      <c r="D150" s="12"/>
    </row>
    <row r="151" spans="1:9" ht="12.75">
      <c r="A151" s="3" t="s">
        <v>467</v>
      </c>
      <c r="B151" s="1" t="s">
        <v>26</v>
      </c>
      <c r="C151" s="4"/>
      <c r="D151" s="5"/>
      <c r="E151" s="3"/>
      <c r="F151" s="3"/>
      <c r="G151" s="3"/>
      <c r="H151" s="3"/>
      <c r="I151" s="3"/>
    </row>
    <row r="152" spans="1:9" ht="12.75">
      <c r="A152" s="3" t="s">
        <v>551</v>
      </c>
      <c r="B152" s="1" t="s">
        <v>28</v>
      </c>
      <c r="C152" s="12"/>
      <c r="D152" s="12"/>
      <c r="E152" s="3"/>
      <c r="F152" s="3"/>
      <c r="G152" s="3"/>
      <c r="I152" s="3"/>
    </row>
    <row r="153" spans="1:4" ht="12.75">
      <c r="A153" s="13" t="s">
        <v>219</v>
      </c>
      <c r="B153" s="15" t="s">
        <v>28</v>
      </c>
      <c r="C153" s="12"/>
      <c r="D153" s="12"/>
    </row>
    <row r="154" spans="1:9" ht="12.75">
      <c r="A154" s="3" t="s">
        <v>227</v>
      </c>
      <c r="B154" s="1" t="s">
        <v>43</v>
      </c>
      <c r="C154" s="4"/>
      <c r="D154" s="4"/>
      <c r="E154" s="3"/>
      <c r="F154" s="3"/>
      <c r="G154" s="3"/>
      <c r="H154" s="3"/>
      <c r="I154" s="3"/>
    </row>
    <row r="155" spans="1:4" ht="12.75">
      <c r="A155" s="13" t="s">
        <v>154</v>
      </c>
      <c r="B155" s="15" t="s">
        <v>26</v>
      </c>
      <c r="C155" s="16"/>
      <c r="D155" s="16"/>
    </row>
    <row r="156" spans="1:5" ht="12.75">
      <c r="A156" s="20" t="s">
        <v>87</v>
      </c>
      <c r="B156" s="15" t="s">
        <v>26</v>
      </c>
      <c r="C156" s="12"/>
      <c r="D156" s="12"/>
      <c r="E156" s="20"/>
    </row>
    <row r="157" spans="1:8" ht="12.75">
      <c r="A157" s="13" t="s">
        <v>514</v>
      </c>
      <c r="B157" s="15" t="s">
        <v>43</v>
      </c>
      <c r="C157" s="16"/>
      <c r="H157" s="12"/>
    </row>
    <row r="158" spans="1:4" ht="12.75">
      <c r="A158" s="13" t="s">
        <v>220</v>
      </c>
      <c r="B158" s="15" t="s">
        <v>43</v>
      </c>
      <c r="C158" s="12"/>
      <c r="D158" s="12"/>
    </row>
    <row r="159" spans="1:4" ht="12.75">
      <c r="A159" s="13" t="s">
        <v>203</v>
      </c>
      <c r="B159" s="15" t="s">
        <v>26</v>
      </c>
      <c r="C159" s="12"/>
      <c r="D159" s="12"/>
    </row>
    <row r="160" spans="1:4" ht="12.75">
      <c r="A160" s="13" t="s">
        <v>552</v>
      </c>
      <c r="B160" s="15" t="s">
        <v>28</v>
      </c>
      <c r="C160" s="12"/>
      <c r="D160" s="16"/>
    </row>
    <row r="161" spans="1:4" ht="12.75">
      <c r="A161" s="13" t="s">
        <v>157</v>
      </c>
      <c r="B161" s="15" t="s">
        <v>43</v>
      </c>
      <c r="C161" s="16"/>
      <c r="D161" s="16"/>
    </row>
    <row r="162" spans="1:4" ht="12.75">
      <c r="A162" s="13" t="s">
        <v>554</v>
      </c>
      <c r="B162" s="15" t="s">
        <v>28</v>
      </c>
      <c r="C162" s="16"/>
      <c r="D162" s="12"/>
    </row>
    <row r="163" spans="1:4" ht="12.75">
      <c r="A163" s="13" t="s">
        <v>221</v>
      </c>
      <c r="B163" s="15" t="s">
        <v>28</v>
      </c>
      <c r="C163" s="12"/>
      <c r="D163" s="12"/>
    </row>
    <row r="164" spans="1:4" ht="12.75">
      <c r="A164" s="13" t="s">
        <v>164</v>
      </c>
      <c r="B164" s="15" t="s">
        <v>43</v>
      </c>
      <c r="C164" s="16"/>
      <c r="D164" s="16"/>
    </row>
    <row r="165" spans="1:8" ht="12.75">
      <c r="A165" s="13" t="s">
        <v>368</v>
      </c>
      <c r="B165" s="15" t="s">
        <v>28</v>
      </c>
      <c r="C165" s="16"/>
      <c r="D165" s="12"/>
      <c r="H165" s="3"/>
    </row>
    <row r="166" spans="1:4" ht="12.75">
      <c r="A166" s="13" t="s">
        <v>555</v>
      </c>
      <c r="B166" s="15" t="s">
        <v>28</v>
      </c>
      <c r="C166" s="12"/>
      <c r="D166" s="12"/>
    </row>
    <row r="167" spans="1:8" ht="12.75">
      <c r="A167" s="13" t="s">
        <v>222</v>
      </c>
      <c r="B167" s="15" t="s">
        <v>28</v>
      </c>
      <c r="C167" s="12"/>
      <c r="D167" s="12"/>
      <c r="H167" s="12"/>
    </row>
    <row r="168" spans="1:14" s="3" customFormat="1" ht="12.75">
      <c r="A168" s="3" t="s">
        <v>340</v>
      </c>
      <c r="B168" s="1" t="s">
        <v>28</v>
      </c>
      <c r="C168" s="5"/>
      <c r="D168" s="5"/>
      <c r="F168" s="13"/>
      <c r="J168"/>
      <c r="K168"/>
      <c r="L168"/>
      <c r="M168"/>
      <c r="N168"/>
    </row>
    <row r="169" spans="1:4" ht="12.75">
      <c r="A169" s="13" t="s">
        <v>162</v>
      </c>
      <c r="B169" s="15" t="s">
        <v>26</v>
      </c>
      <c r="C169" s="16"/>
      <c r="D169" s="16"/>
    </row>
    <row r="170" spans="1:4" ht="12.75">
      <c r="A170" s="13" t="s">
        <v>111</v>
      </c>
      <c r="B170" s="15" t="s">
        <v>28</v>
      </c>
      <c r="C170" s="16"/>
      <c r="D170" s="16"/>
    </row>
    <row r="171" spans="1:8" ht="12.75">
      <c r="A171" s="13" t="s">
        <v>165</v>
      </c>
      <c r="B171" s="15" t="s">
        <v>28</v>
      </c>
      <c r="C171" s="16"/>
      <c r="D171" s="16"/>
      <c r="H171" s="12"/>
    </row>
    <row r="172" spans="1:8" ht="12.75">
      <c r="A172" s="13" t="s">
        <v>495</v>
      </c>
      <c r="B172" s="15" t="s">
        <v>28</v>
      </c>
      <c r="C172" s="16"/>
      <c r="D172" s="16"/>
      <c r="H172" s="12"/>
    </row>
    <row r="173" spans="1:8" ht="12.75">
      <c r="A173" s="13" t="s">
        <v>483</v>
      </c>
      <c r="B173" s="15" t="s">
        <v>26</v>
      </c>
      <c r="C173" s="16"/>
      <c r="D173" s="18"/>
      <c r="H173" s="12"/>
    </row>
    <row r="174" spans="1:4" ht="12.75">
      <c r="A174" s="13" t="s">
        <v>223</v>
      </c>
      <c r="B174" s="15" t="s">
        <v>43</v>
      </c>
      <c r="C174" s="16"/>
      <c r="D174" s="18"/>
    </row>
    <row r="175" spans="1:4" ht="12.75">
      <c r="A175" s="13" t="s">
        <v>487</v>
      </c>
      <c r="B175" s="15" t="s">
        <v>26</v>
      </c>
      <c r="C175" s="16"/>
      <c r="D175" s="16"/>
    </row>
    <row r="176" spans="1:14" s="3" customFormat="1" ht="12.75">
      <c r="A176" s="3" t="s">
        <v>360</v>
      </c>
      <c r="B176" s="1" t="s">
        <v>28</v>
      </c>
      <c r="C176" s="5"/>
      <c r="D176" s="5"/>
      <c r="J176"/>
      <c r="K176"/>
      <c r="L176"/>
      <c r="M176"/>
      <c r="N176"/>
    </row>
    <row r="177" spans="1:4" ht="12.75">
      <c r="A177" s="13" t="s">
        <v>556</v>
      </c>
      <c r="B177" s="15" t="s">
        <v>28</v>
      </c>
      <c r="C177" s="12"/>
      <c r="D177" s="12"/>
    </row>
    <row r="178" spans="1:4" ht="12.75">
      <c r="A178" s="13" t="s">
        <v>486</v>
      </c>
      <c r="B178" s="15" t="s">
        <v>26</v>
      </c>
      <c r="C178" s="16"/>
      <c r="D178" s="16"/>
    </row>
    <row r="179" spans="1:4" ht="12.75">
      <c r="A179" s="13" t="s">
        <v>553</v>
      </c>
      <c r="B179" s="15" t="s">
        <v>28</v>
      </c>
      <c r="C179" s="12"/>
      <c r="D179" s="12"/>
    </row>
    <row r="180" spans="1:14" s="3" customFormat="1" ht="12.75">
      <c r="A180" s="3" t="s">
        <v>402</v>
      </c>
      <c r="B180" s="1" t="s">
        <v>28</v>
      </c>
      <c r="C180" s="5"/>
      <c r="D180" s="5"/>
      <c r="J180"/>
      <c r="K180"/>
      <c r="L180"/>
      <c r="M180"/>
      <c r="N180"/>
    </row>
    <row r="181" spans="1:4" ht="12.75">
      <c r="A181" s="13" t="s">
        <v>79</v>
      </c>
      <c r="B181" s="15" t="s">
        <v>26</v>
      </c>
      <c r="C181" s="16"/>
      <c r="D181" s="12"/>
    </row>
    <row r="182" spans="1:4" ht="12.75">
      <c r="A182" s="13" t="s">
        <v>489</v>
      </c>
      <c r="B182" s="15" t="s">
        <v>28</v>
      </c>
      <c r="C182" s="16"/>
      <c r="D182" s="16"/>
    </row>
    <row r="183" spans="1:4" ht="12.75">
      <c r="A183" s="13" t="s">
        <v>182</v>
      </c>
      <c r="B183" s="15" t="s">
        <v>43</v>
      </c>
      <c r="C183" s="16"/>
      <c r="D183" s="16"/>
    </row>
    <row r="184" spans="1:4" ht="12.75">
      <c r="A184" s="13" t="s">
        <v>492</v>
      </c>
      <c r="B184" s="15" t="s">
        <v>43</v>
      </c>
      <c r="C184" s="16"/>
      <c r="D184" s="12"/>
    </row>
    <row r="185" spans="1:4" ht="12.75">
      <c r="A185" s="13" t="s">
        <v>71</v>
      </c>
      <c r="B185" s="15" t="s">
        <v>43</v>
      </c>
      <c r="C185" s="16"/>
      <c r="D185" s="16"/>
    </row>
    <row r="186" spans="1:8" ht="12.75">
      <c r="A186" s="13" t="s">
        <v>491</v>
      </c>
      <c r="B186" s="15" t="s">
        <v>43</v>
      </c>
      <c r="C186" s="16"/>
      <c r="D186" s="12"/>
      <c r="H186" s="12"/>
    </row>
    <row r="187" spans="1:14" s="3" customFormat="1" ht="12.75">
      <c r="A187" s="3" t="s">
        <v>482</v>
      </c>
      <c r="B187" s="1" t="s">
        <v>26</v>
      </c>
      <c r="C187" s="5"/>
      <c r="D187" s="4"/>
      <c r="H187" s="5"/>
      <c r="J187"/>
      <c r="K187"/>
      <c r="L187"/>
      <c r="M187"/>
      <c r="N187"/>
    </row>
    <row r="188" spans="1:4" ht="12.75">
      <c r="A188" s="13" t="s">
        <v>557</v>
      </c>
      <c r="B188" s="15" t="s">
        <v>28</v>
      </c>
      <c r="C188" s="12"/>
      <c r="D188" s="12"/>
    </row>
    <row r="189" spans="1:3" ht="12.75">
      <c r="A189" s="13" t="s">
        <v>496</v>
      </c>
      <c r="B189" s="15" t="s">
        <v>28</v>
      </c>
      <c r="C189" s="16"/>
    </row>
    <row r="190" spans="1:4" ht="12.75">
      <c r="A190" s="13" t="s">
        <v>224</v>
      </c>
      <c r="B190" s="15" t="s">
        <v>43</v>
      </c>
      <c r="C190" s="16"/>
      <c r="D190" s="12"/>
    </row>
    <row r="191" spans="1:5" ht="12.75">
      <c r="A191" s="13" t="s">
        <v>509</v>
      </c>
      <c r="B191" s="15" t="s">
        <v>43</v>
      </c>
      <c r="C191" s="16"/>
      <c r="D191" s="21"/>
      <c r="E191" s="12"/>
    </row>
    <row r="192" spans="1:8" ht="12.75">
      <c r="A192" s="13" t="s">
        <v>225</v>
      </c>
      <c r="B192" s="15" t="s">
        <v>28</v>
      </c>
      <c r="C192" s="12"/>
      <c r="D192" s="12"/>
      <c r="H192" s="12"/>
    </row>
    <row r="193" spans="1:8" ht="12.75">
      <c r="A193" s="13" t="s">
        <v>498</v>
      </c>
      <c r="B193" s="15" t="s">
        <v>28</v>
      </c>
      <c r="C193" s="16"/>
      <c r="D193" s="16"/>
      <c r="H193" s="12"/>
    </row>
    <row r="194" spans="1:4" ht="12.75">
      <c r="A194" s="13" t="s">
        <v>473</v>
      </c>
      <c r="B194" s="15" t="s">
        <v>28</v>
      </c>
      <c r="C194" s="12"/>
      <c r="D194" s="12"/>
    </row>
    <row r="195" spans="1:8" ht="12.75">
      <c r="A195" s="13" t="s">
        <v>501</v>
      </c>
      <c r="B195" s="15" t="s">
        <v>26</v>
      </c>
      <c r="C195" s="16"/>
      <c r="D195" s="18"/>
      <c r="H195" s="12"/>
    </row>
    <row r="196" spans="1:5" ht="12.75">
      <c r="A196" s="13" t="s">
        <v>502</v>
      </c>
      <c r="B196" s="15" t="s">
        <v>26</v>
      </c>
      <c r="C196" s="16"/>
      <c r="E196" s="3"/>
    </row>
    <row r="197" spans="1:5" ht="12.75">
      <c r="A197" s="13" t="s">
        <v>558</v>
      </c>
      <c r="B197" s="15" t="s">
        <v>28</v>
      </c>
      <c r="C197" s="12"/>
      <c r="D197" s="12"/>
      <c r="E197" s="3"/>
    </row>
    <row r="198" spans="1:4" ht="12.75">
      <c r="A198" s="13" t="s">
        <v>505</v>
      </c>
      <c r="B198" s="15" t="s">
        <v>43</v>
      </c>
      <c r="C198" s="16"/>
      <c r="D198" s="16"/>
    </row>
    <row r="199" spans="1:4" ht="12.75">
      <c r="A199" s="13" t="s">
        <v>504</v>
      </c>
      <c r="B199" s="15" t="s">
        <v>28</v>
      </c>
      <c r="C199" s="16"/>
      <c r="D199" s="16"/>
    </row>
    <row r="200" spans="1:8" ht="12.75">
      <c r="A200" s="13" t="s">
        <v>515</v>
      </c>
      <c r="B200" s="15" t="s">
        <v>43</v>
      </c>
      <c r="C200" s="16"/>
      <c r="D200" s="16"/>
      <c r="H200" s="12"/>
    </row>
    <row r="201" spans="1:4" ht="12.75">
      <c r="A201" s="13" t="s">
        <v>559</v>
      </c>
      <c r="B201" s="15" t="s">
        <v>28</v>
      </c>
      <c r="C201" s="12"/>
      <c r="D201" s="12"/>
    </row>
    <row r="202" spans="1:3" ht="12.75">
      <c r="A202" s="13" t="s">
        <v>506</v>
      </c>
      <c r="B202" s="15" t="s">
        <v>43</v>
      </c>
      <c r="C202" s="16"/>
    </row>
    <row r="203" spans="1:4" ht="12.75">
      <c r="A203" s="13" t="s">
        <v>560</v>
      </c>
      <c r="B203" s="15" t="s">
        <v>28</v>
      </c>
      <c r="C203" s="12"/>
      <c r="D203" s="12"/>
    </row>
    <row r="204" spans="1:8" ht="12.75">
      <c r="A204" s="13" t="s">
        <v>446</v>
      </c>
      <c r="B204" s="15" t="s">
        <v>26</v>
      </c>
      <c r="C204" s="16"/>
      <c r="D204" s="16"/>
      <c r="H204" s="12"/>
    </row>
    <row r="205" spans="1:4" ht="12.75">
      <c r="A205" s="13" t="s">
        <v>474</v>
      </c>
      <c r="B205" s="15" t="s">
        <v>28</v>
      </c>
      <c r="C205" s="12"/>
      <c r="D205" s="12"/>
    </row>
    <row r="206" spans="1:4" ht="12.75">
      <c r="A206" s="13" t="s">
        <v>475</v>
      </c>
      <c r="B206" s="15" t="s">
        <v>43</v>
      </c>
      <c r="C206" s="12"/>
      <c r="D206" s="12"/>
    </row>
    <row r="207" spans="1:4" ht="12.75">
      <c r="A207" s="13" t="s">
        <v>512</v>
      </c>
      <c r="B207" s="15" t="s">
        <v>26</v>
      </c>
      <c r="C207" s="16"/>
      <c r="D207" s="16"/>
    </row>
    <row r="208" spans="1:5" ht="12.75">
      <c r="A208" s="13" t="s">
        <v>510</v>
      </c>
      <c r="B208" s="15" t="s">
        <v>26</v>
      </c>
      <c r="C208" s="16"/>
      <c r="D208" s="19"/>
      <c r="E208" s="12"/>
    </row>
    <row r="209" spans="1:4" ht="12.75">
      <c r="A209" s="13" t="s">
        <v>476</v>
      </c>
      <c r="B209" s="15" t="s">
        <v>28</v>
      </c>
      <c r="C209" s="12"/>
      <c r="D209" s="12"/>
    </row>
    <row r="210" spans="1:4" ht="12.75">
      <c r="A210" s="13" t="s">
        <v>177</v>
      </c>
      <c r="B210" s="15" t="s">
        <v>26</v>
      </c>
      <c r="C210" s="16"/>
      <c r="D210" s="12"/>
    </row>
    <row r="211" spans="1:4" ht="12.75">
      <c r="A211" s="13" t="s">
        <v>325</v>
      </c>
      <c r="B211" s="15" t="s">
        <v>26</v>
      </c>
      <c r="C211" s="16"/>
      <c r="D211" s="12"/>
    </row>
    <row r="212" spans="1:4" ht="12.75">
      <c r="A212" s="13" t="s">
        <v>311</v>
      </c>
      <c r="B212" s="15" t="s">
        <v>43</v>
      </c>
      <c r="C212" s="16"/>
      <c r="D212" s="18"/>
    </row>
    <row r="213" spans="1:8" ht="12.75">
      <c r="A213" s="13" t="s">
        <v>477</v>
      </c>
      <c r="B213" s="15" t="s">
        <v>26</v>
      </c>
      <c r="C213" s="12"/>
      <c r="D213" s="12"/>
      <c r="H213" s="12"/>
    </row>
    <row r="214" spans="1:4" ht="12.75">
      <c r="A214" s="13" t="s">
        <v>548</v>
      </c>
      <c r="B214" s="15" t="s">
        <v>26</v>
      </c>
      <c r="C214" s="16"/>
      <c r="D214" s="5"/>
    </row>
    <row r="215" spans="1:4" ht="12.75">
      <c r="A215" s="13" t="s">
        <v>207</v>
      </c>
      <c r="B215" s="15" t="s">
        <v>43</v>
      </c>
      <c r="C215" s="12"/>
      <c r="D215" s="12"/>
    </row>
    <row r="216" spans="1:8" ht="12.75">
      <c r="A216" s="13" t="s">
        <v>478</v>
      </c>
      <c r="B216" s="15" t="s">
        <v>26</v>
      </c>
      <c r="C216" s="12"/>
      <c r="D216" s="12"/>
      <c r="H216" s="12"/>
    </row>
    <row r="217" spans="1:8" ht="12.75">
      <c r="A217" s="13" t="s">
        <v>517</v>
      </c>
      <c r="B217" s="15" t="s">
        <v>43</v>
      </c>
      <c r="C217" s="16"/>
      <c r="D217" s="12"/>
      <c r="H217" s="12"/>
    </row>
    <row r="218" spans="1:4" ht="12.75">
      <c r="A218" s="13" t="s">
        <v>479</v>
      </c>
      <c r="B218" s="15" t="s">
        <v>28</v>
      </c>
      <c r="C218" s="12"/>
      <c r="D218" s="12"/>
    </row>
    <row r="219" spans="1:4" ht="12.75">
      <c r="A219" s="13" t="s">
        <v>564</v>
      </c>
      <c r="B219" s="15" t="s">
        <v>26</v>
      </c>
      <c r="C219" s="16"/>
      <c r="D219" s="16"/>
    </row>
    <row r="220" spans="1:3" ht="12.75">
      <c r="A220" s="13" t="s">
        <v>183</v>
      </c>
      <c r="B220" s="15" t="s">
        <v>43</v>
      </c>
      <c r="C220" s="16"/>
    </row>
    <row r="221" spans="1:4" ht="12.75">
      <c r="A221" s="13" t="s">
        <v>480</v>
      </c>
      <c r="B221" s="15" t="s">
        <v>28</v>
      </c>
      <c r="C221" s="12"/>
      <c r="D221" s="12"/>
    </row>
    <row r="222" spans="1:4" ht="12.75">
      <c r="A222" s="13" t="s">
        <v>507</v>
      </c>
      <c r="B222" s="15" t="s">
        <v>26</v>
      </c>
      <c r="C222" s="16"/>
      <c r="D222" s="18"/>
    </row>
    <row r="223" spans="1:4" ht="12.75">
      <c r="A223" s="13" t="s">
        <v>513</v>
      </c>
      <c r="B223" s="15" t="s">
        <v>43</v>
      </c>
      <c r="C223" s="16"/>
      <c r="D223" s="12"/>
    </row>
    <row r="224" spans="1:8" ht="12.75">
      <c r="A224" s="13" t="s">
        <v>570</v>
      </c>
      <c r="B224" s="15" t="s">
        <v>28</v>
      </c>
      <c r="C224" s="12"/>
      <c r="D224" s="12"/>
      <c r="H224" s="12"/>
    </row>
    <row r="225" spans="1:8" ht="12.75">
      <c r="A225" s="13" t="s">
        <v>322</v>
      </c>
      <c r="B225" s="15" t="s">
        <v>43</v>
      </c>
      <c r="C225" s="16"/>
      <c r="D225" s="18"/>
      <c r="H225" s="12"/>
    </row>
    <row r="226" spans="1:4" ht="12.75">
      <c r="A226" s="13" t="s">
        <v>571</v>
      </c>
      <c r="B226" s="15" t="s">
        <v>28</v>
      </c>
      <c r="C226" s="12"/>
      <c r="D226" s="12"/>
    </row>
    <row r="227" spans="1:4" ht="12.75">
      <c r="A227" s="13" t="s">
        <v>279</v>
      </c>
      <c r="B227" s="15" t="s">
        <v>43</v>
      </c>
      <c r="C227" s="16"/>
      <c r="D227" s="16"/>
    </row>
    <row r="228" spans="1:8" ht="12.75">
      <c r="A228" s="13" t="s">
        <v>280</v>
      </c>
      <c r="B228" s="15" t="s">
        <v>28</v>
      </c>
      <c r="C228" s="12"/>
      <c r="D228" s="12"/>
      <c r="H228" s="12"/>
    </row>
    <row r="229" spans="1:4" ht="12.75">
      <c r="A229" s="13" t="s">
        <v>561</v>
      </c>
      <c r="B229" s="15" t="s">
        <v>28</v>
      </c>
      <c r="C229" s="16"/>
      <c r="D229" s="12"/>
    </row>
    <row r="230" spans="1:4" ht="12.75">
      <c r="A230" s="13" t="s">
        <v>511</v>
      </c>
      <c r="B230" s="15" t="s">
        <v>26</v>
      </c>
      <c r="C230" s="16"/>
      <c r="D230" s="16"/>
    </row>
    <row r="231" spans="1:8" ht="12.75">
      <c r="A231" s="13" t="s">
        <v>128</v>
      </c>
      <c r="B231" s="15" t="s">
        <v>26</v>
      </c>
      <c r="C231" s="16"/>
      <c r="D231" s="16"/>
      <c r="H231" s="12"/>
    </row>
    <row r="232" spans="1:4" ht="12.75">
      <c r="A232" s="13" t="s">
        <v>281</v>
      </c>
      <c r="B232" s="15" t="s">
        <v>28</v>
      </c>
      <c r="C232" s="12"/>
      <c r="D232" s="12"/>
    </row>
    <row r="233" spans="1:4" ht="12.75">
      <c r="A233" s="13" t="s">
        <v>562</v>
      </c>
      <c r="B233" s="15" t="s">
        <v>28</v>
      </c>
      <c r="C233" s="12"/>
      <c r="D233" s="16"/>
    </row>
    <row r="234" spans="1:4" ht="12.75">
      <c r="A234" s="13" t="s">
        <v>563</v>
      </c>
      <c r="B234" s="15" t="s">
        <v>28</v>
      </c>
      <c r="C234" s="12"/>
      <c r="D234" s="12"/>
    </row>
    <row r="235" spans="1:8" ht="12.75">
      <c r="A235" s="13" t="s">
        <v>427</v>
      </c>
      <c r="B235" s="15" t="s">
        <v>28</v>
      </c>
      <c r="C235" s="12"/>
      <c r="D235" s="12"/>
      <c r="H235" s="12"/>
    </row>
    <row r="236" spans="1:4" ht="12.75">
      <c r="A236" s="13" t="s">
        <v>418</v>
      </c>
      <c r="B236" s="15" t="s">
        <v>43</v>
      </c>
      <c r="C236" s="16"/>
      <c r="D236" s="12"/>
    </row>
    <row r="237" spans="1:8" ht="12.75">
      <c r="A237" s="13" t="s">
        <v>415</v>
      </c>
      <c r="B237" s="15" t="s">
        <v>26</v>
      </c>
      <c r="C237" s="16"/>
      <c r="H237" s="12"/>
    </row>
    <row r="238" spans="1:8" ht="12.75">
      <c r="A238" s="13" t="s">
        <v>420</v>
      </c>
      <c r="B238" s="15" t="s">
        <v>544</v>
      </c>
      <c r="C238" s="16"/>
      <c r="D238" s="16"/>
      <c r="H238" s="12"/>
    </row>
    <row r="239" spans="1:3" ht="12.75">
      <c r="A239" s="13" t="s">
        <v>419</v>
      </c>
      <c r="B239" s="15" t="s">
        <v>26</v>
      </c>
      <c r="C239" s="16"/>
    </row>
    <row r="240" spans="1:4" ht="12.75">
      <c r="A240" s="13" t="s">
        <v>57</v>
      </c>
      <c r="B240" s="15" t="s">
        <v>26</v>
      </c>
      <c r="C240" s="16"/>
      <c r="D240" s="12"/>
    </row>
    <row r="241" spans="1:7" ht="12.75">
      <c r="A241" s="13" t="s">
        <v>378</v>
      </c>
      <c r="B241" s="15" t="s">
        <v>26</v>
      </c>
      <c r="C241" s="12"/>
      <c r="D241" s="12"/>
      <c r="E241" s="3"/>
      <c r="F241" s="3"/>
      <c r="G241" s="3"/>
    </row>
    <row r="242" spans="1:4" ht="12.75">
      <c r="A242" s="13" t="s">
        <v>421</v>
      </c>
      <c r="B242" s="15" t="s">
        <v>43</v>
      </c>
      <c r="C242" s="16"/>
      <c r="D242" s="18"/>
    </row>
    <row r="243" spans="1:4" ht="12.75">
      <c r="A243" s="13" t="s">
        <v>428</v>
      </c>
      <c r="B243" s="15" t="s">
        <v>28</v>
      </c>
      <c r="C243" s="12"/>
      <c r="D243" s="12"/>
    </row>
    <row r="244" spans="1:8" ht="12.75">
      <c r="A244" s="13" t="s">
        <v>62</v>
      </c>
      <c r="B244" s="15" t="s">
        <v>43</v>
      </c>
      <c r="C244" s="16"/>
      <c r="D244" s="12"/>
      <c r="H244" s="12"/>
    </row>
    <row r="245" spans="1:4" ht="12.75">
      <c r="A245" s="13" t="s">
        <v>429</v>
      </c>
      <c r="B245" s="15" t="s">
        <v>28</v>
      </c>
      <c r="C245" s="12"/>
      <c r="D245" s="12"/>
    </row>
    <row r="246" spans="1:4" ht="12.75">
      <c r="A246" s="13" t="s">
        <v>430</v>
      </c>
      <c r="B246" s="15" t="s">
        <v>28</v>
      </c>
      <c r="C246" s="12"/>
      <c r="D246" s="12"/>
    </row>
    <row r="247" spans="1:4" ht="12.75">
      <c r="A247" s="13" t="s">
        <v>516</v>
      </c>
      <c r="B247" s="15" t="s">
        <v>43</v>
      </c>
      <c r="C247" s="16"/>
      <c r="D247" s="16"/>
    </row>
    <row r="248" spans="1:4" ht="12.75">
      <c r="A248" s="13" t="s">
        <v>190</v>
      </c>
      <c r="B248" s="15" t="s">
        <v>43</v>
      </c>
      <c r="C248" s="16"/>
      <c r="D248" s="18"/>
    </row>
    <row r="249" spans="1:4" ht="12.75">
      <c r="A249" s="13" t="s">
        <v>190</v>
      </c>
      <c r="B249" s="15" t="s">
        <v>43</v>
      </c>
      <c r="C249" s="16"/>
      <c r="D249" s="18"/>
    </row>
    <row r="250" spans="1:4" ht="12.75">
      <c r="A250" s="13" t="s">
        <v>284</v>
      </c>
      <c r="B250" s="15" t="s">
        <v>26</v>
      </c>
      <c r="C250" s="16"/>
      <c r="D250" s="12"/>
    </row>
    <row r="251" spans="1:14" s="3" customFormat="1" ht="12.75">
      <c r="A251" s="3" t="s">
        <v>334</v>
      </c>
      <c r="B251" s="1" t="s">
        <v>28</v>
      </c>
      <c r="C251" s="4"/>
      <c r="D251" s="5"/>
      <c r="J251"/>
      <c r="K251"/>
      <c r="L251"/>
      <c r="M251"/>
      <c r="N251"/>
    </row>
    <row r="252" spans="1:3" ht="12.75">
      <c r="A252" s="13" t="s">
        <v>104</v>
      </c>
      <c r="B252" s="15" t="s">
        <v>26</v>
      </c>
      <c r="C252" s="16"/>
    </row>
    <row r="253" spans="1:8" ht="12.75">
      <c r="A253" s="13" t="s">
        <v>285</v>
      </c>
      <c r="B253" s="15" t="s">
        <v>28</v>
      </c>
      <c r="C253" s="12"/>
      <c r="D253" s="12"/>
      <c r="H253" s="12"/>
    </row>
    <row r="254" spans="1:4" ht="12.75">
      <c r="A254" s="13" t="s">
        <v>286</v>
      </c>
      <c r="B254" s="15" t="s">
        <v>26</v>
      </c>
      <c r="C254" s="12"/>
      <c r="D254" s="12"/>
    </row>
    <row r="255" spans="1:8" ht="12.75">
      <c r="A255" s="13" t="s">
        <v>64</v>
      </c>
      <c r="B255" s="15" t="s">
        <v>26</v>
      </c>
      <c r="C255" s="16"/>
      <c r="D255" s="16"/>
      <c r="H255" s="12"/>
    </row>
    <row r="256" spans="1:4" ht="12.75">
      <c r="A256" s="13" t="s">
        <v>292</v>
      </c>
      <c r="B256" s="15" t="s">
        <v>28</v>
      </c>
      <c r="C256" s="16"/>
      <c r="D256" s="16"/>
    </row>
    <row r="257" spans="1:4" ht="12.75">
      <c r="A257" s="13" t="s">
        <v>431</v>
      </c>
      <c r="B257" s="15" t="s">
        <v>28</v>
      </c>
      <c r="C257" s="12"/>
      <c r="D257" s="12"/>
    </row>
    <row r="258" spans="1:8" ht="12.75">
      <c r="A258" s="13" t="s">
        <v>287</v>
      </c>
      <c r="B258" s="15" t="s">
        <v>28</v>
      </c>
      <c r="C258" s="12"/>
      <c r="D258" s="12"/>
      <c r="H258" s="12"/>
    </row>
    <row r="259" spans="1:3" ht="12.75">
      <c r="A259" s="13" t="s">
        <v>66</v>
      </c>
      <c r="B259" s="15" t="s">
        <v>26</v>
      </c>
      <c r="C259" s="16"/>
    </row>
    <row r="260" spans="1:4" ht="12.75">
      <c r="A260" s="13" t="s">
        <v>67</v>
      </c>
      <c r="B260" s="15" t="s">
        <v>28</v>
      </c>
      <c r="C260" s="16"/>
      <c r="D260" s="16"/>
    </row>
    <row r="261" spans="1:4" ht="12.75">
      <c r="A261" s="13" t="s">
        <v>288</v>
      </c>
      <c r="B261" s="15" t="s">
        <v>26</v>
      </c>
      <c r="C261" s="12"/>
      <c r="D261" s="12"/>
    </row>
    <row r="262" spans="1:3" ht="12.75">
      <c r="A262" s="13" t="s">
        <v>576</v>
      </c>
      <c r="B262" s="15" t="s">
        <v>26</v>
      </c>
      <c r="C262" s="16"/>
    </row>
    <row r="263" spans="1:8" ht="12.75">
      <c r="A263" s="13" t="s">
        <v>432</v>
      </c>
      <c r="B263" s="15" t="s">
        <v>28</v>
      </c>
      <c r="C263" s="12"/>
      <c r="D263" s="12"/>
      <c r="H263" s="12"/>
    </row>
    <row r="264" spans="1:5" ht="12.75">
      <c r="A264" s="13" t="s">
        <v>69</v>
      </c>
      <c r="B264" s="15" t="s">
        <v>26</v>
      </c>
      <c r="C264" s="19"/>
      <c r="D264" s="16"/>
      <c r="E264" s="17"/>
    </row>
    <row r="265" spans="1:5" ht="12.75">
      <c r="A265" s="13" t="s">
        <v>433</v>
      </c>
      <c r="B265" s="15" t="s">
        <v>28</v>
      </c>
      <c r="C265" s="12"/>
      <c r="D265" s="12"/>
      <c r="E265" s="17"/>
    </row>
    <row r="266" spans="1:4" ht="12.75">
      <c r="A266" s="13" t="s">
        <v>78</v>
      </c>
      <c r="B266" s="15" t="s">
        <v>43</v>
      </c>
      <c r="C266" s="16"/>
      <c r="D266" s="16"/>
    </row>
    <row r="267" spans="1:8" ht="12.75">
      <c r="A267" s="13" t="s">
        <v>434</v>
      </c>
      <c r="B267" s="15" t="s">
        <v>28</v>
      </c>
      <c r="C267" s="12"/>
      <c r="D267" s="16"/>
      <c r="H267" s="12"/>
    </row>
    <row r="268" spans="1:3" ht="12.75">
      <c r="A268" s="13" t="s">
        <v>73</v>
      </c>
      <c r="B268" s="15" t="s">
        <v>26</v>
      </c>
      <c r="C268" s="16"/>
    </row>
    <row r="269" spans="1:8" ht="12.75">
      <c r="A269" s="13" t="s">
        <v>417</v>
      </c>
      <c r="B269" s="15" t="s">
        <v>26</v>
      </c>
      <c r="C269" s="16"/>
      <c r="D269" s="18"/>
      <c r="H269" s="12"/>
    </row>
    <row r="270" spans="1:5" ht="12.75">
      <c r="A270" s="13" t="s">
        <v>46</v>
      </c>
      <c r="B270" s="15" t="s">
        <v>43</v>
      </c>
      <c r="C270" s="16"/>
      <c r="D270" s="17"/>
      <c r="E270" s="3"/>
    </row>
    <row r="271" spans="1:4" ht="12.75">
      <c r="A271" s="13" t="s">
        <v>75</v>
      </c>
      <c r="B271" s="15" t="s">
        <v>26</v>
      </c>
      <c r="C271" s="16"/>
      <c r="D271" s="18"/>
    </row>
    <row r="272" spans="1:8" ht="12.75">
      <c r="A272" s="13" t="s">
        <v>435</v>
      </c>
      <c r="B272" s="15" t="s">
        <v>28</v>
      </c>
      <c r="C272" s="12"/>
      <c r="D272" s="12"/>
      <c r="H272" s="12"/>
    </row>
    <row r="273" spans="1:4" ht="12.75">
      <c r="A273" s="13" t="s">
        <v>76</v>
      </c>
      <c r="B273" s="15" t="s">
        <v>26</v>
      </c>
      <c r="C273" s="16"/>
      <c r="D273" s="16"/>
    </row>
    <row r="274" spans="1:4" ht="12.75">
      <c r="A274" s="13" t="s">
        <v>436</v>
      </c>
      <c r="B274" s="15" t="s">
        <v>28</v>
      </c>
      <c r="C274" s="12"/>
      <c r="D274" s="12"/>
    </row>
    <row r="275" spans="1:8" ht="12.75">
      <c r="A275" s="13" t="s">
        <v>437</v>
      </c>
      <c r="B275" s="15" t="s">
        <v>28</v>
      </c>
      <c r="C275" s="12"/>
      <c r="D275" s="12"/>
      <c r="H275" s="12"/>
    </row>
    <row r="276" spans="1:4" ht="12.75">
      <c r="A276" s="13" t="s">
        <v>237</v>
      </c>
      <c r="B276" s="15" t="s">
        <v>28</v>
      </c>
      <c r="C276" s="16"/>
      <c r="D276" s="18"/>
    </row>
    <row r="277" spans="1:8" ht="12.75">
      <c r="A277" s="13" t="s">
        <v>77</v>
      </c>
      <c r="B277" s="15" t="s">
        <v>26</v>
      </c>
      <c r="C277" s="16"/>
      <c r="D277" s="12"/>
      <c r="H277" s="12"/>
    </row>
    <row r="278" spans="1:8" ht="12.75">
      <c r="A278" s="13" t="s">
        <v>81</v>
      </c>
      <c r="B278" s="15" t="s">
        <v>544</v>
      </c>
      <c r="C278" s="16"/>
      <c r="D278" s="16"/>
      <c r="H278" s="12"/>
    </row>
    <row r="279" spans="1:4" ht="12.75">
      <c r="A279" s="13" t="s">
        <v>80</v>
      </c>
      <c r="B279" s="15" t="s">
        <v>28</v>
      </c>
      <c r="C279" s="16"/>
      <c r="D279" s="16"/>
    </row>
    <row r="280" spans="1:4" ht="12.75">
      <c r="A280" s="13" t="s">
        <v>438</v>
      </c>
      <c r="B280" s="15" t="s">
        <v>28</v>
      </c>
      <c r="C280" s="12"/>
      <c r="D280" s="12"/>
    </row>
    <row r="281" spans="1:4" ht="12.75">
      <c r="A281" s="13" t="s">
        <v>439</v>
      </c>
      <c r="B281" s="15" t="s">
        <v>28</v>
      </c>
      <c r="C281" s="12"/>
      <c r="D281" s="12"/>
    </row>
    <row r="282" spans="1:3" ht="12.75">
      <c r="A282" s="13" t="s">
        <v>142</v>
      </c>
      <c r="B282" s="15" t="s">
        <v>43</v>
      </c>
      <c r="C282" s="16"/>
    </row>
    <row r="283" spans="1:3" ht="12.75">
      <c r="A283" s="13" t="s">
        <v>143</v>
      </c>
      <c r="B283" s="15" t="s">
        <v>26</v>
      </c>
      <c r="C283" s="16"/>
    </row>
    <row r="284" spans="1:3" ht="12.75">
      <c r="A284" s="13" t="s">
        <v>289</v>
      </c>
      <c r="B284" s="15" t="s">
        <v>43</v>
      </c>
      <c r="C284" s="16"/>
    </row>
    <row r="285" spans="1:14" s="3" customFormat="1" ht="12.75">
      <c r="A285" s="3" t="s">
        <v>0</v>
      </c>
      <c r="B285" s="1" t="s">
        <v>28</v>
      </c>
      <c r="C285" s="5"/>
      <c r="D285" s="5"/>
      <c r="J285"/>
      <c r="K285"/>
      <c r="L285"/>
      <c r="M285"/>
      <c r="N285"/>
    </row>
    <row r="286" spans="1:3" ht="12.75">
      <c r="A286" s="13" t="s">
        <v>140</v>
      </c>
      <c r="B286" s="15" t="s">
        <v>43</v>
      </c>
      <c r="C286" s="16"/>
    </row>
    <row r="287" spans="1:4" ht="12.75">
      <c r="A287" s="13" t="s">
        <v>440</v>
      </c>
      <c r="B287" s="15" t="s">
        <v>28</v>
      </c>
      <c r="C287" s="12"/>
      <c r="D287" s="12"/>
    </row>
    <row r="288" spans="1:4" ht="12.75">
      <c r="A288" s="13" t="s">
        <v>144</v>
      </c>
      <c r="B288" s="15" t="s">
        <v>43</v>
      </c>
      <c r="C288" s="16"/>
      <c r="D288" s="16"/>
    </row>
    <row r="289" spans="1:8" ht="12.75">
      <c r="A289" s="13" t="s">
        <v>206</v>
      </c>
      <c r="B289" s="15" t="s">
        <v>43</v>
      </c>
      <c r="C289" s="12"/>
      <c r="D289" s="16"/>
      <c r="H289" s="12"/>
    </row>
    <row r="290" spans="1:8" ht="12.75">
      <c r="A290" s="13" t="s">
        <v>204</v>
      </c>
      <c r="B290" s="15" t="s">
        <v>26</v>
      </c>
      <c r="C290" s="12"/>
      <c r="D290" s="16"/>
      <c r="H290" s="12"/>
    </row>
    <row r="291" spans="1:8" ht="12.75">
      <c r="A291" s="13" t="s">
        <v>323</v>
      </c>
      <c r="B291" s="15" t="s">
        <v>28</v>
      </c>
      <c r="C291" s="16"/>
      <c r="H291" s="12"/>
    </row>
    <row r="292" spans="1:4" ht="12.75">
      <c r="A292" s="13" t="s">
        <v>441</v>
      </c>
      <c r="B292" s="15" t="s">
        <v>28</v>
      </c>
      <c r="C292" s="12"/>
      <c r="D292" s="12"/>
    </row>
    <row r="293" spans="1:4" ht="12.75">
      <c r="A293" s="13" t="s">
        <v>442</v>
      </c>
      <c r="B293" s="15" t="s">
        <v>28</v>
      </c>
      <c r="C293" s="12"/>
      <c r="D293" s="12"/>
    </row>
    <row r="294" spans="1:8" ht="12.75">
      <c r="A294" s="13" t="s">
        <v>324</v>
      </c>
      <c r="B294" s="15" t="s">
        <v>26</v>
      </c>
      <c r="C294" s="16"/>
      <c r="D294" s="16"/>
      <c r="H294" s="12"/>
    </row>
    <row r="295" spans="1:14" s="3" customFormat="1" ht="12.75">
      <c r="A295" s="3" t="s">
        <v>2</v>
      </c>
      <c r="B295" s="1" t="s">
        <v>28</v>
      </c>
      <c r="C295" s="5"/>
      <c r="D295" s="5"/>
      <c r="J295"/>
      <c r="K295"/>
      <c r="L295"/>
      <c r="M295"/>
      <c r="N295"/>
    </row>
    <row r="296" spans="1:3" ht="12.75">
      <c r="A296" s="13" t="s">
        <v>443</v>
      </c>
      <c r="B296" s="15" t="s">
        <v>26</v>
      </c>
      <c r="C296" s="16"/>
    </row>
    <row r="297" spans="1:14" s="3" customFormat="1" ht="12.75">
      <c r="A297" s="3" t="s">
        <v>338</v>
      </c>
      <c r="B297" s="1" t="s">
        <v>28</v>
      </c>
      <c r="C297" s="5"/>
      <c r="D297" s="5"/>
      <c r="J297"/>
      <c r="K297"/>
      <c r="L297"/>
      <c r="M297"/>
      <c r="N297"/>
    </row>
    <row r="298" spans="1:4" ht="12.75">
      <c r="A298" s="13" t="s">
        <v>444</v>
      </c>
      <c r="B298" s="15" t="s">
        <v>28</v>
      </c>
      <c r="C298" s="12"/>
      <c r="D298" s="12"/>
    </row>
    <row r="299" spans="1:4" ht="12.75">
      <c r="A299" s="13" t="s">
        <v>290</v>
      </c>
      <c r="B299" s="15" t="s">
        <v>28</v>
      </c>
      <c r="C299" s="12"/>
      <c r="D299" s="12"/>
    </row>
    <row r="300" spans="1:8" ht="12.75">
      <c r="A300" s="13" t="s">
        <v>291</v>
      </c>
      <c r="B300" s="15" t="s">
        <v>28</v>
      </c>
      <c r="C300" s="12"/>
      <c r="D300" s="12"/>
      <c r="H300" s="12"/>
    </row>
    <row r="301" spans="1:14" s="3" customFormat="1" ht="12.75">
      <c r="A301" s="3" t="s">
        <v>133</v>
      </c>
      <c r="B301" s="1" t="s">
        <v>28</v>
      </c>
      <c r="C301" s="5"/>
      <c r="D301" s="5"/>
      <c r="J301"/>
      <c r="K301"/>
      <c r="L301"/>
      <c r="M301"/>
      <c r="N301"/>
    </row>
    <row r="302" spans="1:14" s="3" customFormat="1" ht="12.75">
      <c r="A302" s="3" t="s">
        <v>358</v>
      </c>
      <c r="B302" s="1" t="s">
        <v>43</v>
      </c>
      <c r="C302" s="4"/>
      <c r="D302" s="4"/>
      <c r="J302"/>
      <c r="K302"/>
      <c r="L302"/>
      <c r="M302"/>
      <c r="N302"/>
    </row>
  </sheetData>
  <autoFilter ref="A1:I1"/>
  <dataValidations count="1">
    <dataValidation type="list" allowBlank="1" showInputMessage="1" showErrorMessage="1" sqref="B180:B303 B1:B178">
      <formula1>"Р,Д,РД,М,Ш,-"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Чижиков</cp:lastModifiedBy>
  <dcterms:created xsi:type="dcterms:W3CDTF">1996-10-14T23:33:28Z</dcterms:created>
  <dcterms:modified xsi:type="dcterms:W3CDTF">2009-06-18T06:50:03Z</dcterms:modified>
  <cp:category/>
  <cp:version/>
  <cp:contentType/>
  <cp:contentStatus/>
</cp:coreProperties>
</file>